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ws002\039397108s$\日新健保ホームページF\申請書類等様式・添付書類\適用\"/>
    </mc:Choice>
  </mc:AlternateContent>
  <bookViews>
    <workbookView xWindow="0" yWindow="0" windowWidth="28800" windowHeight="11268"/>
  </bookViews>
  <sheets>
    <sheet name="氏名変更届" sheetId="2" r:id="rId1"/>
    <sheet name="説明" sheetId="3" r:id="rId2"/>
  </sheets>
  <definedNames>
    <definedName name="_xlnm.Print_Area" localSheetId="1">説明!$A$1:$W$11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2" l="1"/>
  <c r="D78" i="2"/>
  <c r="F76" i="2"/>
  <c r="D76" i="2"/>
  <c r="F73" i="2"/>
  <c r="D73" i="2"/>
  <c r="F71" i="2"/>
  <c r="D71" i="2"/>
  <c r="F68" i="2"/>
  <c r="D68" i="2"/>
  <c r="F66" i="2"/>
  <c r="D66" i="2"/>
  <c r="F63" i="2"/>
  <c r="D63" i="2"/>
  <c r="F61" i="2"/>
  <c r="D61" i="2"/>
  <c r="F58" i="2"/>
  <c r="D58" i="2"/>
  <c r="F56" i="2"/>
  <c r="D56" i="2"/>
  <c r="J58" i="2" l="1"/>
  <c r="H58" i="2"/>
  <c r="L84" i="2"/>
  <c r="J78" i="2"/>
  <c r="H78" i="2"/>
  <c r="J73" i="2"/>
  <c r="H73" i="2"/>
  <c r="J68" i="2"/>
  <c r="H68" i="2"/>
  <c r="T75" i="2" l="1"/>
  <c r="T70" i="2"/>
  <c r="T65" i="2"/>
  <c r="T60" i="2"/>
  <c r="T55" i="2"/>
  <c r="C92" i="2" l="1"/>
  <c r="C91" i="2"/>
  <c r="C89" i="2"/>
  <c r="C87" i="2"/>
  <c r="C86" i="2"/>
  <c r="X75" i="2"/>
  <c r="X70" i="2"/>
  <c r="X65" i="2"/>
  <c r="X60" i="2"/>
  <c r="X55" i="2"/>
  <c r="V75" i="2"/>
  <c r="V70" i="2"/>
  <c r="V65" i="2"/>
  <c r="V60" i="2"/>
  <c r="V55" i="2"/>
  <c r="U77" i="2"/>
  <c r="T77" i="2"/>
  <c r="U72" i="2"/>
  <c r="T72" i="2"/>
  <c r="U67" i="2"/>
  <c r="T67" i="2"/>
  <c r="U62" i="2"/>
  <c r="T62" i="2"/>
  <c r="S76" i="2"/>
  <c r="R76" i="2"/>
  <c r="Q76" i="2"/>
  <c r="P76" i="2"/>
  <c r="O76" i="2"/>
  <c r="N76" i="2"/>
  <c r="S71" i="2"/>
  <c r="R71" i="2"/>
  <c r="Q71" i="2"/>
  <c r="P71" i="2"/>
  <c r="O71" i="2"/>
  <c r="N71" i="2"/>
  <c r="S66" i="2"/>
  <c r="R66" i="2"/>
  <c r="Q66" i="2"/>
  <c r="P66" i="2"/>
  <c r="O66" i="2"/>
  <c r="N66" i="2"/>
  <c r="S61" i="2"/>
  <c r="R61" i="2"/>
  <c r="Q61" i="2"/>
  <c r="P61" i="2"/>
  <c r="O61" i="2"/>
  <c r="N61" i="2"/>
  <c r="U57" i="2"/>
  <c r="T57" i="2"/>
  <c r="S56" i="2"/>
  <c r="R56" i="2"/>
  <c r="Q56" i="2"/>
  <c r="P56" i="2"/>
  <c r="O56" i="2"/>
  <c r="N56" i="2"/>
  <c r="J76" i="2"/>
  <c r="H76" i="2"/>
  <c r="J63" i="2"/>
  <c r="H63" i="2"/>
  <c r="J71" i="2"/>
  <c r="H71" i="2"/>
  <c r="J66" i="2"/>
  <c r="H66" i="2"/>
  <c r="J61" i="2"/>
  <c r="H61" i="2"/>
  <c r="J56" i="2"/>
  <c r="H56" i="2"/>
  <c r="C55" i="2"/>
  <c r="B55" i="2"/>
</calcChain>
</file>

<file path=xl/sharedStrings.xml><?xml version="1.0" encoding="utf-8"?>
<sst xmlns="http://schemas.openxmlformats.org/spreadsheetml/2006/main" count="191" uniqueCount="58">
  <si>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</si>
  <si>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</si>
  <si>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電話</t>
    <rPh sb="0" eb="2">
      <t>デンワ</t>
    </rPh>
    <phoneticPr fontId="1"/>
  </si>
  <si>
    <t>　　受付日付印</t>
    <phoneticPr fontId="1"/>
  </si>
  <si>
    <t>健康保険被保険者証の記号</t>
    <rPh sb="0" eb="2">
      <t>ケンコウ</t>
    </rPh>
    <rPh sb="2" eb="4">
      <t>ホケン</t>
    </rPh>
    <rPh sb="4" eb="8">
      <t>ヒホケンシャ</t>
    </rPh>
    <rPh sb="8" eb="9">
      <t>ショウ</t>
    </rPh>
    <rPh sb="10" eb="12">
      <t>キゴウ</t>
    </rPh>
    <phoneticPr fontId="1"/>
  </si>
  <si>
    <t>健康保険被保険者証の番号</t>
    <rPh sb="0" eb="2">
      <t>ケンコウ</t>
    </rPh>
    <rPh sb="2" eb="4">
      <t>ホケン</t>
    </rPh>
    <rPh sb="4" eb="8">
      <t>ヒホケンシャ</t>
    </rPh>
    <rPh sb="8" eb="9">
      <t>ショウ</t>
    </rPh>
    <rPh sb="10" eb="12">
      <t>バンゴウ</t>
    </rPh>
    <phoneticPr fontId="1"/>
  </si>
  <si>
    <t>変更後の氏名</t>
    <rPh sb="0" eb="2">
      <t>ヘンコウ</t>
    </rPh>
    <rPh sb="2" eb="3">
      <t>ゴ</t>
    </rPh>
    <rPh sb="4" eb="6">
      <t>シメイ</t>
    </rPh>
    <phoneticPr fontId="1"/>
  </si>
  <si>
    <t>（フリガナ）</t>
    <phoneticPr fontId="1"/>
  </si>
  <si>
    <t>（氏）</t>
    <rPh sb="1" eb="2">
      <t>シ</t>
    </rPh>
    <phoneticPr fontId="1"/>
  </si>
  <si>
    <t>（名）</t>
    <rPh sb="1" eb="2">
      <t>メイ</t>
    </rPh>
    <phoneticPr fontId="1"/>
  </si>
  <si>
    <t>続柄</t>
    <rPh sb="0" eb="2">
      <t>ゾクガラ</t>
    </rPh>
    <phoneticPr fontId="1"/>
  </si>
  <si>
    <t>変更の理由</t>
    <rPh sb="0" eb="2">
      <t>ヘンコウ</t>
    </rPh>
    <rPh sb="3" eb="5">
      <t>リユウ</t>
    </rPh>
    <phoneticPr fontId="1"/>
  </si>
  <si>
    <t>性別</t>
    <rPh sb="0" eb="2">
      <t>セイベツ</t>
    </rPh>
    <phoneticPr fontId="1"/>
  </si>
  <si>
    <t>１男</t>
    <rPh sb="1" eb="2">
      <t>オトコ</t>
    </rPh>
    <phoneticPr fontId="1"/>
  </si>
  <si>
    <t>２女</t>
    <rPh sb="1" eb="2">
      <t>オンナ</t>
    </rPh>
    <phoneticPr fontId="1"/>
  </si>
  <si>
    <t>被保険者と同じ</t>
    <rPh sb="0" eb="4">
      <t>ヒホケンシャ</t>
    </rPh>
    <rPh sb="5" eb="6">
      <t>オナ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</si>
  <si>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</si>
  <si>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</si>
  <si>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</si>
  <si>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被保険者</t>
    <rPh sb="0" eb="4">
      <t>ヒホケンシャ</t>
    </rPh>
    <phoneticPr fontId="1"/>
  </si>
  <si>
    <t>被扶養者</t>
    <rPh sb="0" eb="4">
      <t>ヒフヨウシャ</t>
    </rPh>
    <phoneticPr fontId="1"/>
  </si>
  <si>
    <t>生　年　月　日</t>
    <rPh sb="0" eb="1">
      <t>セイ</t>
    </rPh>
    <rPh sb="2" eb="3">
      <t>ネン</t>
    </rPh>
    <rPh sb="4" eb="5">
      <t>ツキ</t>
    </rPh>
    <rPh sb="6" eb="7">
      <t>ニチ</t>
    </rPh>
    <phoneticPr fontId="1"/>
  </si>
  <si>
    <t>本人</t>
    <rPh sb="0" eb="2">
      <t>ホンニン</t>
    </rPh>
    <phoneticPr fontId="1"/>
  </si>
  <si>
    <t>日新健康保険組合</t>
    <rPh sb="0" eb="2">
      <t>ニッシン</t>
    </rPh>
    <rPh sb="2" eb="4">
      <t>ケンコウ</t>
    </rPh>
    <rPh sb="4" eb="6">
      <t>ホケン</t>
    </rPh>
    <rPh sb="6" eb="8">
      <t>クミアイ</t>
    </rPh>
    <phoneticPr fontId="1"/>
  </si>
  <si>
    <r>
      <rPr>
        <sz val="16"/>
        <color theme="1"/>
        <rFont val="ＭＳ 明朝"/>
        <family val="1"/>
        <charset val="128"/>
      </rPr>
      <t>日新健康保険組合</t>
    </r>
    <r>
      <rPr>
        <sz val="22"/>
        <color theme="1"/>
        <rFont val="ＭＳ 明朝"/>
        <family val="2"/>
        <charset val="128"/>
      </rPr>
      <t xml:space="preserve">
健康保険被保険者・被扶養者氏名変更届</t>
    </r>
    <rPh sb="0" eb="2">
      <t>ニッシン</t>
    </rPh>
    <rPh sb="2" eb="4">
      <t>ケンコウ</t>
    </rPh>
    <rPh sb="4" eb="6">
      <t>ホケン</t>
    </rPh>
    <rPh sb="6" eb="8">
      <t>クミアイ</t>
    </rPh>
    <rPh sb="9" eb="11">
      <t>ケンコウ</t>
    </rPh>
    <rPh sb="11" eb="13">
      <t>ホケン</t>
    </rPh>
    <rPh sb="13" eb="17">
      <t>ヒホケンシャ</t>
    </rPh>
    <rPh sb="18" eb="22">
      <t>ヒフヨウシャ</t>
    </rPh>
    <rPh sb="22" eb="24">
      <t>シメイ</t>
    </rPh>
    <rPh sb="24" eb="26">
      <t>ヘンコウ</t>
    </rPh>
    <rPh sb="26" eb="27">
      <t>トドケ</t>
    </rPh>
    <phoneticPr fontId="1"/>
  </si>
  <si>
    <r>
      <rPr>
        <sz val="16"/>
        <color theme="1"/>
        <rFont val="ＭＳ 明朝"/>
        <family val="1"/>
        <charset val="128"/>
      </rPr>
      <t>日新健康保険組合</t>
    </r>
    <r>
      <rPr>
        <sz val="22"/>
        <color theme="1"/>
        <rFont val="ＭＳ 明朝"/>
        <family val="2"/>
        <charset val="128"/>
      </rPr>
      <t xml:space="preserve">
健康保険被保険者・被扶養者氏名変更届
</t>
    </r>
    <r>
      <rPr>
        <sz val="14"/>
        <color theme="1"/>
        <rFont val="ＭＳ 明朝"/>
        <family val="1"/>
        <charset val="128"/>
      </rPr>
      <t>（氏名変更、訂正送付書）</t>
    </r>
    <rPh sb="0" eb="2">
      <t>ニッシン</t>
    </rPh>
    <rPh sb="2" eb="4">
      <t>ケンコウ</t>
    </rPh>
    <rPh sb="4" eb="6">
      <t>ホケン</t>
    </rPh>
    <rPh sb="6" eb="8">
      <t>クミアイ</t>
    </rPh>
    <rPh sb="9" eb="11">
      <t>ケンコウ</t>
    </rPh>
    <rPh sb="11" eb="13">
      <t>ホケン</t>
    </rPh>
    <rPh sb="13" eb="17">
      <t>ヒホケンシャ</t>
    </rPh>
    <rPh sb="18" eb="22">
      <t>ヒフヨウシャ</t>
    </rPh>
    <rPh sb="22" eb="24">
      <t>シメイ</t>
    </rPh>
    <rPh sb="24" eb="26">
      <t>ヘンコウ</t>
    </rPh>
    <rPh sb="26" eb="27">
      <t>トドケ</t>
    </rPh>
    <rPh sb="29" eb="31">
      <t>シメイ</t>
    </rPh>
    <rPh sb="31" eb="33">
      <t>ヘンコウ</t>
    </rPh>
    <rPh sb="34" eb="36">
      <t>テイセイ</t>
    </rPh>
    <rPh sb="36" eb="38">
      <t>ソウフ</t>
    </rPh>
    <rPh sb="38" eb="39">
      <t>ショ</t>
    </rPh>
    <phoneticPr fontId="1"/>
  </si>
  <si>
    <t>変更年月日</t>
    <rPh sb="0" eb="2">
      <t>ヘンコウ</t>
    </rPh>
    <rPh sb="2" eb="5">
      <t>ネンガッピ</t>
    </rPh>
    <phoneticPr fontId="1"/>
  </si>
  <si>
    <t>〒   －</t>
    <phoneticPr fontId="1"/>
  </si>
  <si>
    <t>５昭和
７平成
９令和</t>
    <rPh sb="1" eb="3">
      <t>ショウワ</t>
    </rPh>
    <rPh sb="5" eb="7">
      <t>ヘイセイ</t>
    </rPh>
    <rPh sb="9" eb="10">
      <t>レイ</t>
    </rPh>
    <rPh sb="10" eb="11">
      <t>ワ</t>
    </rPh>
    <phoneticPr fontId="1"/>
  </si>
  <si>
    <t>令和　　年　月　日</t>
    <rPh sb="0" eb="1">
      <t>レイ</t>
    </rPh>
    <rPh sb="1" eb="2">
      <t>ワ</t>
    </rPh>
    <rPh sb="4" eb="5">
      <t>ネン</t>
    </rPh>
    <rPh sb="6" eb="7">
      <t>ツキ</t>
    </rPh>
    <rPh sb="8" eb="9">
      <t>ニチ</t>
    </rPh>
    <phoneticPr fontId="1"/>
  </si>
  <si>
    <t>令和　年　月　日　提出</t>
    <rPh sb="0" eb="1">
      <t>レイ</t>
    </rPh>
    <rPh sb="1" eb="2">
      <t>ワ</t>
    </rPh>
    <rPh sb="3" eb="4">
      <t>ネン</t>
    </rPh>
    <rPh sb="5" eb="6">
      <t>ツキ</t>
    </rPh>
    <rPh sb="7" eb="8">
      <t>ニチ</t>
    </rPh>
    <rPh sb="9" eb="11">
      <t>テイシュツ</t>
    </rPh>
    <phoneticPr fontId="1"/>
  </si>
  <si>
    <t>様</t>
    <rPh sb="0" eb="1">
      <t>サマ</t>
    </rPh>
    <phoneticPr fontId="1"/>
  </si>
  <si>
    <t>変更前の氏名</t>
    <rPh sb="0" eb="2">
      <t>ヘンコウ</t>
    </rPh>
    <rPh sb="2" eb="3">
      <t>マエ</t>
    </rPh>
    <rPh sb="4" eb="6">
      <t>シメイ</t>
    </rPh>
    <phoneticPr fontId="1"/>
  </si>
  <si>
    <t>　続柄コード一覧表（こちらを参照のうえ記入してください）</t>
    <rPh sb="6" eb="8">
      <t>イチラン</t>
    </rPh>
    <rPh sb="8" eb="9">
      <t>ヒョウ</t>
    </rPh>
    <rPh sb="14" eb="16">
      <t>サンショウ</t>
    </rPh>
    <rPh sb="19" eb="21">
      <t>キニュウ</t>
    </rPh>
    <phoneticPr fontId="13"/>
  </si>
  <si>
    <t xml:space="preserve">  直系尊族</t>
    <rPh sb="2" eb="4">
      <t>チョッケイ</t>
    </rPh>
    <rPh sb="4" eb="5">
      <t>ミコト</t>
    </rPh>
    <rPh sb="5" eb="6">
      <t>ゾク</t>
    </rPh>
    <phoneticPr fontId="13"/>
  </si>
  <si>
    <t>　11＝父、12＝母、13＝祖父、14＝祖母、15＝曽祖父、16＝曽祖母</t>
    <rPh sb="4" eb="5">
      <t>チチ</t>
    </rPh>
    <rPh sb="9" eb="10">
      <t>ハハ</t>
    </rPh>
    <rPh sb="14" eb="16">
      <t>ソフ</t>
    </rPh>
    <rPh sb="20" eb="22">
      <t>ソボ</t>
    </rPh>
    <rPh sb="26" eb="27">
      <t>ソウ</t>
    </rPh>
    <rPh sb="27" eb="29">
      <t>ソフ</t>
    </rPh>
    <rPh sb="33" eb="34">
      <t>ソ</t>
    </rPh>
    <rPh sb="34" eb="36">
      <t>ソボ</t>
    </rPh>
    <phoneticPr fontId="13"/>
  </si>
  <si>
    <t>　配偶者</t>
    <phoneticPr fontId="15"/>
  </si>
  <si>
    <t>　20＝妻、21＝夫、22＝内縁の妻、23＝内縁の夫</t>
    <phoneticPr fontId="15"/>
  </si>
  <si>
    <t>　子（男）</t>
    <rPh sb="1" eb="2">
      <t>コ</t>
    </rPh>
    <rPh sb="3" eb="4">
      <t>オトコ</t>
    </rPh>
    <phoneticPr fontId="13"/>
  </si>
  <si>
    <t>　31＝長男、32＝二男、33＝三男、34＝四男、35＝五男、36＝六男、37＝七男、38＝八男、39＝九男</t>
    <rPh sb="4" eb="6">
      <t>チョウナン</t>
    </rPh>
    <rPh sb="10" eb="12">
      <t>ジナン</t>
    </rPh>
    <rPh sb="16" eb="18">
      <t>サンナン</t>
    </rPh>
    <rPh sb="22" eb="24">
      <t>ヨンナン</t>
    </rPh>
    <rPh sb="28" eb="30">
      <t>ゴナン</t>
    </rPh>
    <rPh sb="34" eb="36">
      <t>ロクナン</t>
    </rPh>
    <rPh sb="40" eb="42">
      <t>ナナナン</t>
    </rPh>
    <rPh sb="46" eb="48">
      <t>ハチナン</t>
    </rPh>
    <rPh sb="52" eb="54">
      <t>クナン</t>
    </rPh>
    <phoneticPr fontId="13"/>
  </si>
  <si>
    <t>　子（女）</t>
    <phoneticPr fontId="15"/>
  </si>
  <si>
    <t>　41＝長女、42＝二女、43＝三女、44＝四女、45＝五女、46＝六女、47＝七女、48＝八女、49＝九女</t>
    <rPh sb="22" eb="24">
      <t>ヨンジョ</t>
    </rPh>
    <rPh sb="28" eb="30">
      <t>ゴジョ</t>
    </rPh>
    <rPh sb="34" eb="36">
      <t>ロクジョ</t>
    </rPh>
    <rPh sb="40" eb="42">
      <t>ナナジョ</t>
    </rPh>
    <rPh sb="46" eb="48">
      <t>ハチジョ</t>
    </rPh>
    <rPh sb="52" eb="54">
      <t>クジョ</t>
    </rPh>
    <phoneticPr fontId="15"/>
  </si>
  <si>
    <t>　その他（男）</t>
    <rPh sb="3" eb="4">
      <t>タ</t>
    </rPh>
    <rPh sb="5" eb="6">
      <t>オトコ</t>
    </rPh>
    <phoneticPr fontId="13"/>
  </si>
  <si>
    <t>　51＝孫、52＝弟、53＝兄、54＝義弟、55＝義兄、56＝義父、57＝義祖父、58＝甥、59＝その他</t>
    <rPh sb="4" eb="5">
      <t>マゴ</t>
    </rPh>
    <rPh sb="9" eb="10">
      <t>オトウト</t>
    </rPh>
    <rPh sb="14" eb="15">
      <t>アニ</t>
    </rPh>
    <rPh sb="19" eb="21">
      <t>ギテイ</t>
    </rPh>
    <rPh sb="25" eb="27">
      <t>ギケイ</t>
    </rPh>
    <rPh sb="31" eb="33">
      <t>ギフ</t>
    </rPh>
    <rPh sb="37" eb="38">
      <t>タダシ</t>
    </rPh>
    <rPh sb="38" eb="40">
      <t>ソフ</t>
    </rPh>
    <rPh sb="44" eb="45">
      <t>オイ</t>
    </rPh>
    <rPh sb="51" eb="52">
      <t>タ</t>
    </rPh>
    <phoneticPr fontId="13"/>
  </si>
  <si>
    <t>　その他（女）</t>
    <phoneticPr fontId="15"/>
  </si>
  <si>
    <t>　61＝孫、62＝妹、63＝姉、64＝義妹、65＝義姉、66＝義母、67＝義祖母、68＝姪、69＝その他</t>
    <phoneticPr fontId="15"/>
  </si>
  <si>
    <t>　71＝養子、72＝養父、73＝様祖父、74＝おじ、75＝妻の長男、76＝妻の二男、77＝妻のおじ、78＝妻の甥、79＝子供の夫</t>
    <rPh sb="4" eb="6">
      <t>ヨウシ</t>
    </rPh>
    <rPh sb="10" eb="12">
      <t>ヨウフ</t>
    </rPh>
    <rPh sb="16" eb="17">
      <t>ヨウ</t>
    </rPh>
    <rPh sb="17" eb="19">
      <t>ソフ</t>
    </rPh>
    <rPh sb="29" eb="30">
      <t>ツマ</t>
    </rPh>
    <rPh sb="31" eb="33">
      <t>チョウナン</t>
    </rPh>
    <rPh sb="37" eb="38">
      <t>ツマ</t>
    </rPh>
    <rPh sb="39" eb="41">
      <t>ジナン</t>
    </rPh>
    <rPh sb="45" eb="46">
      <t>ツマ</t>
    </rPh>
    <rPh sb="53" eb="54">
      <t>ツマ</t>
    </rPh>
    <rPh sb="55" eb="56">
      <t>オイ</t>
    </rPh>
    <rPh sb="60" eb="62">
      <t>コドモ</t>
    </rPh>
    <rPh sb="63" eb="64">
      <t>オット</t>
    </rPh>
    <phoneticPr fontId="13"/>
  </si>
  <si>
    <t>　その他（女）</t>
    <rPh sb="3" eb="4">
      <t>タ</t>
    </rPh>
    <rPh sb="5" eb="6">
      <t>オンナ</t>
    </rPh>
    <phoneticPr fontId="13"/>
  </si>
  <si>
    <t>　81＝養女、82＝養母、83＝養祖母、74＝おば、75＝妻の長女、76＝妻の二女、77＝妻のおば、78＝妻の姪、79＝子供の妻</t>
    <rPh sb="4" eb="6">
      <t>ヨウジョ</t>
    </rPh>
    <rPh sb="10" eb="12">
      <t>ヨウボ</t>
    </rPh>
    <rPh sb="16" eb="17">
      <t>ヨウ</t>
    </rPh>
    <rPh sb="17" eb="19">
      <t>ソボ</t>
    </rPh>
    <rPh sb="29" eb="30">
      <t>ツマ</t>
    </rPh>
    <rPh sb="31" eb="33">
      <t>チョウジョ</t>
    </rPh>
    <rPh sb="37" eb="38">
      <t>ツマ</t>
    </rPh>
    <rPh sb="39" eb="41">
      <t>ジジョ</t>
    </rPh>
    <rPh sb="45" eb="46">
      <t>ツマ</t>
    </rPh>
    <rPh sb="53" eb="54">
      <t>ツマ</t>
    </rPh>
    <rPh sb="55" eb="56">
      <t>メイ</t>
    </rPh>
    <rPh sb="60" eb="62">
      <t>コドモ</t>
    </rPh>
    <rPh sb="63" eb="64">
      <t>ツマ</t>
    </rPh>
    <phoneticPr fontId="13"/>
  </si>
  <si>
    <t>　その他</t>
    <rPh sb="3" eb="4">
      <t>タ</t>
    </rPh>
    <phoneticPr fontId="13"/>
  </si>
  <si>
    <t>　91＝妻の三男、92＝妻の三女</t>
    <rPh sb="4" eb="5">
      <t>ツマ</t>
    </rPh>
    <rPh sb="6" eb="8">
      <t>サンナン</t>
    </rPh>
    <rPh sb="12" eb="13">
      <t>ツマ</t>
    </rPh>
    <rPh sb="14" eb="16">
      <t>サンジョ</t>
    </rPh>
    <phoneticPr fontId="13"/>
  </si>
  <si>
    <t>上記のとおり訂正を了したので</t>
    <phoneticPr fontId="1"/>
  </si>
  <si>
    <t>保険証を同封して送付します。</t>
    <phoneticPr fontId="1"/>
  </si>
  <si>
    <t>担当</t>
    <rPh sb="0" eb="2">
      <t>タントウ</t>
    </rPh>
    <phoneticPr fontId="1"/>
  </si>
  <si>
    <t>事業所
所在地</t>
    <rPh sb="0" eb="3">
      <t>ジギョウショ</t>
    </rPh>
    <rPh sb="4" eb="7">
      <t>ショザイチ</t>
    </rPh>
    <phoneticPr fontId="1"/>
  </si>
  <si>
    <t>事業所
名称</t>
    <rPh sb="0" eb="3">
      <t>ジギョウショ</t>
    </rPh>
    <rPh sb="4" eb="6">
      <t>メイショウ</t>
    </rPh>
    <phoneticPr fontId="1"/>
  </si>
  <si>
    <t>事業主
氏名</t>
    <rPh sb="0" eb="2">
      <t>ジギョウ</t>
    </rPh>
    <rPh sb="2" eb="3">
      <t>ヌシ</t>
    </rPh>
    <rPh sb="4" eb="6">
      <t>シメイ</t>
    </rPh>
    <phoneticPr fontId="1"/>
  </si>
  <si>
    <t>社会保険労務士の提出代行者氏名</t>
    <rPh sb="0" eb="2">
      <t>シャカイ</t>
    </rPh>
    <rPh sb="2" eb="4">
      <t>ホケン</t>
    </rPh>
    <rPh sb="4" eb="7">
      <t>ロウムシ</t>
    </rPh>
    <rPh sb="8" eb="10">
      <t>テイシュツ</t>
    </rPh>
    <rPh sb="10" eb="12">
      <t>ダイコウ</t>
    </rPh>
    <rPh sb="12" eb="13">
      <t>シャ</t>
    </rPh>
    <rPh sb="13" eb="15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</si>
</sst>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6"/>
      <color theme="1"/>
      <name val="ＭＳ 明朝"/>
      <family val="1"/>
      <charset val="128"/>
    </font>
    <font>
      <sz val="22"/>
      <color theme="1"/>
      <name val="ＭＳ 明朝"/>
      <family val="2"/>
      <charset val="128"/>
    </font>
    <font>
      <sz val="22"/>
      <color theme="1"/>
      <name val="ＭＳ 明朝"/>
      <family val="1"/>
      <charset val="128"/>
    </font>
    <font>
      <sz val="8"/>
      <color theme="1"/>
      <name val="ＭＳ 明朝"/>
      <family val="2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color theme="1"/>
      <name val="ＭＳ 明朝"/>
      <family val="2"/>
      <charset val="128"/>
    </font>
    <font>
      <sz val="9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7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8" xfId="0" applyBorder="1" applyAlignment="1">
      <alignment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2" borderId="1" xfId="0" applyFill="1" applyBorder="1">
      <alignment vertical="center"/>
    </xf>
    <xf numFmtId="0" fontId="5" fillId="0" borderId="2" xfId="0" applyFont="1" applyBorder="1" applyAlignment="1">
      <alignment vertical="top"/>
    </xf>
    <xf numFmtId="0" fontId="6" fillId="0" borderId="28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0" xfId="0" applyProtection="1">
      <alignment vertical="center"/>
    </xf>
    <xf numFmtId="0" fontId="0" fillId="2" borderId="1" xfId="0" applyFill="1" applyBorder="1" applyProtection="1">
      <alignment vertical="center"/>
    </xf>
    <xf numFmtId="0" fontId="7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vertical="top"/>
    </xf>
    <xf numFmtId="0" fontId="6" fillId="0" borderId="28" xfId="0" applyFont="1" applyBorder="1" applyAlignment="1" applyProtection="1">
      <alignment vertical="top"/>
    </xf>
    <xf numFmtId="0" fontId="0" fillId="0" borderId="26" xfId="0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6" xfId="0" applyFont="1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0" borderId="16" xfId="0" applyBorder="1" applyProtection="1">
      <alignment vertical="center"/>
    </xf>
    <xf numFmtId="0" fontId="0" fillId="0" borderId="17" xfId="0" applyBorder="1" applyProtection="1">
      <alignment vertical="center"/>
    </xf>
    <xf numFmtId="0" fontId="0" fillId="0" borderId="18" xfId="0" applyBorder="1" applyAlignment="1" applyProtection="1">
      <alignment horizontal="distributed" vertical="center"/>
    </xf>
    <xf numFmtId="0" fontId="0" fillId="0" borderId="3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19" xfId="0" applyBorder="1" applyAlignment="1" applyProtection="1">
      <alignment horizontal="distributed" vertical="center"/>
    </xf>
    <xf numFmtId="0" fontId="0" fillId="0" borderId="32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20" xfId="0" applyBorder="1" applyAlignment="1" applyProtection="1">
      <alignment horizontal="distributed" vertical="center"/>
    </xf>
    <xf numFmtId="0" fontId="0" fillId="0" borderId="8" xfId="0" applyBorder="1" applyProtection="1">
      <alignment vertical="center"/>
    </xf>
    <xf numFmtId="0" fontId="0" fillId="0" borderId="9" xfId="0" applyBorder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11" fillId="0" borderId="0" xfId="0" applyFont="1" applyBorder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center" vertical="center"/>
    </xf>
    <xf numFmtId="0" fontId="0" fillId="0" borderId="0" xfId="0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vertical="top"/>
    </xf>
    <xf numFmtId="0" fontId="0" fillId="0" borderId="3" xfId="0" applyBorder="1" applyAlignment="1">
      <alignment vertical="center"/>
    </xf>
    <xf numFmtId="0" fontId="5" fillId="0" borderId="36" xfId="0" applyFont="1" applyBorder="1" applyAlignment="1">
      <alignment vertical="top"/>
    </xf>
    <xf numFmtId="0" fontId="0" fillId="0" borderId="37" xfId="0" applyBorder="1" applyAlignment="1">
      <alignment vertical="center"/>
    </xf>
    <xf numFmtId="0" fontId="0" fillId="0" borderId="3" xfId="0" applyBorder="1" applyAlignment="1" applyProtection="1">
      <alignment vertical="center"/>
    </xf>
    <xf numFmtId="0" fontId="5" fillId="0" borderId="36" xfId="0" applyFont="1" applyBorder="1" applyAlignment="1" applyProtection="1">
      <alignment vertical="top"/>
    </xf>
    <xf numFmtId="0" fontId="0" fillId="0" borderId="37" xfId="0" applyBorder="1" applyAlignment="1" applyProtection="1">
      <alignment vertical="center"/>
    </xf>
    <xf numFmtId="0" fontId="14" fillId="0" borderId="0" xfId="0" applyFont="1" applyBorder="1">
      <alignment vertical="center"/>
    </xf>
    <xf numFmtId="0" fontId="12" fillId="0" borderId="5" xfId="0" applyFont="1" applyBorder="1" applyAlignment="1"/>
    <xf numFmtId="0" fontId="14" fillId="0" borderId="8" xfId="0" applyFont="1" applyBorder="1">
      <alignment vertical="center"/>
    </xf>
    <xf numFmtId="0" fontId="12" fillId="0" borderId="7" xfId="0" applyFont="1" applyBorder="1" applyAlignment="1"/>
    <xf numFmtId="0" fontId="16" fillId="0" borderId="5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5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6" xfId="0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</xf>
    <xf numFmtId="0" fontId="0" fillId="0" borderId="19" xfId="0" applyBorder="1" applyAlignment="1">
      <alignment horizontal="distributed" vertical="center" wrapText="1"/>
    </xf>
    <xf numFmtId="0" fontId="0" fillId="0" borderId="19" xfId="0" applyBorder="1" applyAlignment="1" applyProtection="1">
      <alignment horizontal="distributed" vertical="center" wrapText="1"/>
    </xf>
    <xf numFmtId="0" fontId="0" fillId="0" borderId="15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0" fillId="0" borderId="2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/>
    </xf>
    <xf numFmtId="0" fontId="5" fillId="0" borderId="26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 horizontal="center" vertical="top"/>
      <protection locked="0"/>
    </xf>
    <xf numFmtId="0" fontId="0" fillId="0" borderId="30" xfId="0" applyBorder="1" applyAlignment="1" applyProtection="1">
      <alignment horizontal="center" vertical="top"/>
      <protection locked="0"/>
    </xf>
    <xf numFmtId="0" fontId="0" fillId="0" borderId="32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7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7" fillId="0" borderId="2" xfId="0" applyFont="1" applyBorder="1" applyAlignment="1" applyProtection="1">
      <alignment horizontal="right" vertical="center"/>
      <protection locked="0"/>
    </xf>
    <xf numFmtId="0" fontId="8" fillId="0" borderId="4" xfId="0" applyFont="1" applyBorder="1" applyAlignment="1" applyProtection="1">
      <alignment horizontal="right" vertical="center"/>
      <protection locked="0"/>
    </xf>
    <xf numFmtId="0" fontId="8" fillId="0" borderId="5" xfId="0" applyFont="1" applyBorder="1" applyAlignment="1" applyProtection="1">
      <alignment horizontal="right" vertical="center"/>
      <protection locked="0"/>
    </xf>
    <xf numFmtId="0" fontId="8" fillId="0" borderId="6" xfId="0" applyFont="1" applyBorder="1" applyAlignment="1" applyProtection="1">
      <alignment horizontal="right" vertical="center"/>
      <protection locked="0"/>
    </xf>
    <xf numFmtId="0" fontId="8" fillId="0" borderId="7" xfId="0" applyFont="1" applyBorder="1" applyAlignment="1" applyProtection="1">
      <alignment horizontal="right" vertical="center"/>
      <protection locked="0"/>
    </xf>
    <xf numFmtId="0" fontId="8" fillId="0" borderId="9" xfId="0" applyFont="1" applyBorder="1" applyAlignment="1" applyProtection="1">
      <alignment horizontal="right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5" fillId="0" borderId="36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3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left" vertical="center"/>
    </xf>
    <xf numFmtId="0" fontId="0" fillId="0" borderId="15" xfId="0" applyBorder="1" applyAlignment="1" applyProtection="1">
      <alignment vertical="center" textRotation="255"/>
    </xf>
    <xf numFmtId="0" fontId="0" fillId="0" borderId="13" xfId="0" applyBorder="1" applyAlignment="1" applyProtection="1">
      <alignment vertical="center" textRotation="255"/>
    </xf>
    <xf numFmtId="0" fontId="0" fillId="0" borderId="14" xfId="0" applyBorder="1" applyAlignment="1" applyProtection="1">
      <alignment vertical="center" textRotation="255"/>
    </xf>
    <xf numFmtId="0" fontId="0" fillId="0" borderId="2" xfId="0" applyBorder="1" applyAlignment="1" applyProtection="1">
      <alignment horizontal="center" vertical="center" textRotation="255"/>
    </xf>
    <xf numFmtId="0" fontId="0" fillId="0" borderId="4" xfId="0" applyBorder="1" applyAlignment="1" applyProtection="1">
      <alignment horizontal="center" vertical="center" textRotation="255"/>
    </xf>
    <xf numFmtId="0" fontId="0" fillId="0" borderId="5" xfId="0" applyBorder="1" applyAlignment="1" applyProtection="1">
      <alignment horizontal="center" vertical="center" textRotation="255"/>
    </xf>
    <xf numFmtId="0" fontId="0" fillId="0" borderId="6" xfId="0" applyBorder="1" applyAlignment="1" applyProtection="1">
      <alignment horizontal="center" vertical="center" textRotation="255"/>
    </xf>
    <xf numFmtId="0" fontId="0" fillId="0" borderId="7" xfId="0" applyBorder="1" applyAlignment="1" applyProtection="1">
      <alignment horizontal="center" vertical="center" textRotation="255"/>
    </xf>
    <xf numFmtId="0" fontId="0" fillId="0" borderId="9" xfId="0" applyBorder="1" applyAlignment="1" applyProtection="1">
      <alignment horizontal="center" vertical="center" textRotation="255"/>
    </xf>
    <xf numFmtId="0" fontId="5" fillId="0" borderId="6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right" vertical="center"/>
    </xf>
    <xf numFmtId="0" fontId="8" fillId="0" borderId="4" xfId="0" applyFont="1" applyBorder="1" applyAlignment="1" applyProtection="1">
      <alignment horizontal="right" vertical="center"/>
    </xf>
    <xf numFmtId="0" fontId="8" fillId="0" borderId="5" xfId="0" applyFont="1" applyBorder="1" applyAlignment="1" applyProtection="1">
      <alignment horizontal="right" vertical="center"/>
    </xf>
    <xf numFmtId="0" fontId="8" fillId="0" borderId="6" xfId="0" applyFont="1" applyBorder="1" applyAlignment="1" applyProtection="1">
      <alignment horizontal="right" vertical="center"/>
    </xf>
    <xf numFmtId="0" fontId="8" fillId="0" borderId="7" xfId="0" applyFont="1" applyBorder="1" applyAlignment="1" applyProtection="1">
      <alignment horizontal="right" vertical="center"/>
    </xf>
    <xf numFmtId="0" fontId="8" fillId="0" borderId="9" xfId="0" applyFont="1" applyBorder="1" applyAlignment="1" applyProtection="1">
      <alignment horizontal="right" vertical="center"/>
    </xf>
    <xf numFmtId="0" fontId="10" fillId="0" borderId="38" xfId="0" applyFont="1" applyBorder="1" applyAlignment="1" applyProtection="1">
      <alignment horizontal="center" vertical="center"/>
    </xf>
    <xf numFmtId="0" fontId="10" fillId="0" borderId="39" xfId="0" applyFont="1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32" xfId="0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 textRotation="255"/>
    </xf>
    <xf numFmtId="0" fontId="0" fillId="0" borderId="13" xfId="0" applyBorder="1" applyAlignment="1" applyProtection="1">
      <alignment horizontal="center" vertical="center" textRotation="255"/>
    </xf>
    <xf numFmtId="0" fontId="0" fillId="0" borderId="14" xfId="0" applyBorder="1" applyAlignment="1" applyProtection="1">
      <alignment horizontal="center" vertical="center" textRotation="255"/>
    </xf>
    <xf numFmtId="0" fontId="0" fillId="0" borderId="15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7322</xdr:colOff>
      <xdr:row>0</xdr:row>
      <xdr:rowOff>95249</xdr:rowOff>
    </xdr:from>
    <xdr:to>
      <xdr:col>1</xdr:col>
      <xdr:colOff>454264</xdr:colOff>
      <xdr:row>4</xdr:row>
      <xdr:rowOff>87922</xdr:rowOff>
    </xdr:to>
    <xdr:sp macro="" textlink="">
      <xdr:nvSpPr>
        <xdr:cNvPr id="3" name="正方形/長方形 2"/>
        <xdr:cNvSpPr/>
      </xdr:nvSpPr>
      <xdr:spPr>
        <a:xfrm>
          <a:off x="7322" y="95249"/>
          <a:ext cx="666750" cy="6667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正</a:t>
          </a:r>
        </a:p>
      </xdr:txBody>
    </xdr:sp>
    <xdr:clientData/>
  </xdr:twoCellAnchor>
  <xdr:twoCellAnchor>
    <xdr:from>
      <xdr:col>0</xdr:col>
      <xdr:colOff>9525</xdr:colOff>
      <xdr:row>47</xdr:row>
      <xdr:rowOff>87923</xdr:rowOff>
    </xdr:from>
    <xdr:to>
      <xdr:col>1</xdr:col>
      <xdr:colOff>456467</xdr:colOff>
      <xdr:row>51</xdr:row>
      <xdr:rowOff>80596</xdr:rowOff>
    </xdr:to>
    <xdr:sp macro="" textlink="">
      <xdr:nvSpPr>
        <xdr:cNvPr id="4" name="正方形/長方形 3"/>
        <xdr:cNvSpPr/>
      </xdr:nvSpPr>
      <xdr:spPr>
        <a:xfrm>
          <a:off x="9525" y="7307873"/>
          <a:ext cx="666017" cy="67847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4"/>
  <sheetViews>
    <sheetView showGridLines="0" tabSelected="1" zoomScaleNormal="100" zoomScaleSheetLayoutView="100" workbookViewId="0">
      <selection activeCell="B8" sqref="B8:B12"/>
    </sheetView>
  </sheetViews>
  <sheetFormatPr defaultRowHeight="13.2" x14ac:dyDescent="0.2"/>
  <cols>
    <col min="1" max="1" width="2.88671875" bestFit="1" customWidth="1"/>
    <col min="2" max="3" width="10.21875" customWidth="1"/>
    <col min="4" max="11" width="8.109375" customWidth="1"/>
    <col min="12" max="12" width="5.109375" customWidth="1"/>
    <col min="13" max="13" width="6.6640625" customWidth="1"/>
    <col min="14" max="21" width="2.6640625" customWidth="1"/>
  </cols>
  <sheetData>
    <row r="1" spans="1:26" ht="13.5" customHeight="1" x14ac:dyDescent="0.2">
      <c r="A1" s="115" t="s">
        <v>24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5"/>
      <c r="U1" s="15"/>
      <c r="V1" s="28" t="s">
        <v>0</v>
      </c>
      <c r="W1" s="27" t="s">
        <v>1</v>
      </c>
      <c r="X1" s="119" t="s">
        <v>53</v>
      </c>
      <c r="Y1" s="121"/>
    </row>
    <row r="2" spans="1:26" ht="13.5" customHeight="1" x14ac:dyDescent="0.2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5"/>
      <c r="U2" s="15"/>
      <c r="V2" s="7"/>
      <c r="W2" s="7"/>
      <c r="X2" s="7"/>
      <c r="Y2" s="7"/>
    </row>
    <row r="3" spans="1:26" ht="13.5" customHeight="1" x14ac:dyDescent="0.2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5"/>
      <c r="U3" s="15"/>
      <c r="V3" s="7"/>
      <c r="W3" s="7"/>
      <c r="X3" s="7"/>
      <c r="Y3" s="7"/>
    </row>
    <row r="4" spans="1:26" ht="13.5" customHeight="1" x14ac:dyDescent="0.2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5"/>
      <c r="U4" s="15"/>
      <c r="V4" s="8"/>
      <c r="W4" s="8"/>
      <c r="X4" s="8"/>
      <c r="Y4" s="8"/>
    </row>
    <row r="5" spans="1:26" ht="13.5" customHeight="1" x14ac:dyDescent="0.2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5"/>
      <c r="U5" s="15"/>
      <c r="V5" s="18"/>
    </row>
    <row r="6" spans="1:26" ht="13.8" thickBot="1" x14ac:dyDescent="0.25"/>
    <row r="7" spans="1:26" ht="41.25" customHeight="1" x14ac:dyDescent="0.2">
      <c r="A7" s="21"/>
      <c r="B7" s="29" t="s">
        <v>4</v>
      </c>
      <c r="C7" s="29" t="s">
        <v>5</v>
      </c>
      <c r="D7" s="119" t="s">
        <v>32</v>
      </c>
      <c r="E7" s="120"/>
      <c r="F7" s="120"/>
      <c r="G7" s="120"/>
      <c r="H7" s="116" t="s">
        <v>6</v>
      </c>
      <c r="I7" s="117"/>
      <c r="J7" s="117"/>
      <c r="K7" s="118"/>
      <c r="L7" s="60" t="s">
        <v>12</v>
      </c>
      <c r="M7" s="119" t="s">
        <v>21</v>
      </c>
      <c r="N7" s="120"/>
      <c r="O7" s="120"/>
      <c r="P7" s="120"/>
      <c r="Q7" s="120"/>
      <c r="R7" s="120"/>
      <c r="S7" s="121"/>
      <c r="T7" s="122" t="s">
        <v>10</v>
      </c>
      <c r="U7" s="123"/>
      <c r="V7" s="119" t="s">
        <v>11</v>
      </c>
      <c r="W7" s="121"/>
      <c r="X7" s="120" t="s">
        <v>26</v>
      </c>
      <c r="Y7" s="121"/>
    </row>
    <row r="8" spans="1:26" ht="13.5" customHeight="1" x14ac:dyDescent="0.2">
      <c r="A8" s="124" t="s">
        <v>19</v>
      </c>
      <c r="B8" s="127"/>
      <c r="C8" s="127"/>
      <c r="D8" s="35" t="s">
        <v>7</v>
      </c>
      <c r="E8" s="36"/>
      <c r="F8" s="37"/>
      <c r="G8" s="65"/>
      <c r="H8" s="66" t="s">
        <v>7</v>
      </c>
      <c r="I8" s="36"/>
      <c r="J8" s="37"/>
      <c r="K8" s="67"/>
      <c r="L8" s="90" t="s">
        <v>13</v>
      </c>
      <c r="M8" s="107" t="s">
        <v>28</v>
      </c>
      <c r="N8" s="75"/>
      <c r="O8" s="76" t="s">
        <v>16</v>
      </c>
      <c r="P8" s="76"/>
      <c r="Q8" s="76" t="s">
        <v>17</v>
      </c>
      <c r="R8" s="76"/>
      <c r="S8" s="77" t="s">
        <v>18</v>
      </c>
      <c r="T8" s="150" t="s">
        <v>22</v>
      </c>
      <c r="U8" s="151"/>
      <c r="V8" s="181"/>
      <c r="W8" s="182"/>
      <c r="X8" s="142" t="s">
        <v>29</v>
      </c>
      <c r="Y8" s="143"/>
      <c r="Z8" s="17"/>
    </row>
    <row r="9" spans="1:26" x14ac:dyDescent="0.2">
      <c r="A9" s="125"/>
      <c r="B9" s="128"/>
      <c r="C9" s="128"/>
      <c r="D9" s="130"/>
      <c r="E9" s="87"/>
      <c r="F9" s="88"/>
      <c r="G9" s="87"/>
      <c r="H9" s="86"/>
      <c r="I9" s="87"/>
      <c r="J9" s="88"/>
      <c r="K9" s="89"/>
      <c r="L9" s="90"/>
      <c r="M9" s="108"/>
      <c r="N9" s="148"/>
      <c r="O9" s="113"/>
      <c r="P9" s="148"/>
      <c r="Q9" s="113"/>
      <c r="R9" s="148"/>
      <c r="S9" s="113"/>
      <c r="T9" s="152"/>
      <c r="U9" s="153"/>
      <c r="V9" s="183"/>
      <c r="W9" s="184"/>
      <c r="X9" s="144"/>
      <c r="Y9" s="145"/>
      <c r="Z9" s="17"/>
    </row>
    <row r="10" spans="1:26" ht="9" customHeight="1" x14ac:dyDescent="0.2">
      <c r="A10" s="125"/>
      <c r="B10" s="128"/>
      <c r="C10" s="128"/>
      <c r="D10" s="131" t="s">
        <v>8</v>
      </c>
      <c r="E10" s="100"/>
      <c r="F10" s="132" t="s">
        <v>9</v>
      </c>
      <c r="G10" s="133"/>
      <c r="H10" s="99" t="s">
        <v>8</v>
      </c>
      <c r="I10" s="100"/>
      <c r="J10" s="132" t="s">
        <v>9</v>
      </c>
      <c r="K10" s="197"/>
      <c r="L10" s="90" t="s">
        <v>14</v>
      </c>
      <c r="M10" s="108"/>
      <c r="N10" s="148"/>
      <c r="O10" s="113"/>
      <c r="P10" s="148"/>
      <c r="Q10" s="113"/>
      <c r="R10" s="148"/>
      <c r="S10" s="113"/>
      <c r="T10" s="93">
        <v>0</v>
      </c>
      <c r="U10" s="96">
        <v>0</v>
      </c>
      <c r="V10" s="183"/>
      <c r="W10" s="184"/>
      <c r="X10" s="144"/>
      <c r="Y10" s="145"/>
    </row>
    <row r="11" spans="1:26" ht="9" customHeight="1" x14ac:dyDescent="0.2">
      <c r="A11" s="125"/>
      <c r="B11" s="128"/>
      <c r="C11" s="128"/>
      <c r="D11" s="134"/>
      <c r="E11" s="135"/>
      <c r="F11" s="138"/>
      <c r="G11" s="139"/>
      <c r="H11" s="157"/>
      <c r="I11" s="135"/>
      <c r="J11" s="138"/>
      <c r="K11" s="154"/>
      <c r="L11" s="91"/>
      <c r="M11" s="108"/>
      <c r="N11" s="148"/>
      <c r="O11" s="113"/>
      <c r="P11" s="148"/>
      <c r="Q11" s="113"/>
      <c r="R11" s="148"/>
      <c r="S11" s="113"/>
      <c r="T11" s="94"/>
      <c r="U11" s="97"/>
      <c r="V11" s="183"/>
      <c r="W11" s="184"/>
      <c r="X11" s="144"/>
      <c r="Y11" s="145"/>
    </row>
    <row r="12" spans="1:26" ht="9" customHeight="1" x14ac:dyDescent="0.2">
      <c r="A12" s="126"/>
      <c r="B12" s="129"/>
      <c r="C12" s="129"/>
      <c r="D12" s="136"/>
      <c r="E12" s="137"/>
      <c r="F12" s="140"/>
      <c r="G12" s="141"/>
      <c r="H12" s="158"/>
      <c r="I12" s="137"/>
      <c r="J12" s="140"/>
      <c r="K12" s="155"/>
      <c r="L12" s="92"/>
      <c r="M12" s="109"/>
      <c r="N12" s="149"/>
      <c r="O12" s="114"/>
      <c r="P12" s="149"/>
      <c r="Q12" s="114"/>
      <c r="R12" s="149"/>
      <c r="S12" s="114"/>
      <c r="T12" s="95"/>
      <c r="U12" s="98"/>
      <c r="V12" s="185"/>
      <c r="W12" s="186"/>
      <c r="X12" s="146"/>
      <c r="Y12" s="147"/>
    </row>
    <row r="13" spans="1:26" ht="15" customHeight="1" x14ac:dyDescent="0.2">
      <c r="A13" s="83" t="s">
        <v>20</v>
      </c>
      <c r="B13" s="101" t="s">
        <v>15</v>
      </c>
      <c r="C13" s="102"/>
      <c r="D13" s="22" t="s">
        <v>7</v>
      </c>
      <c r="E13" s="23"/>
      <c r="F13" s="20"/>
      <c r="G13" s="62"/>
      <c r="H13" s="63" t="s">
        <v>7</v>
      </c>
      <c r="I13" s="23"/>
      <c r="J13" s="20"/>
      <c r="K13" s="64"/>
      <c r="L13" s="90" t="s">
        <v>13</v>
      </c>
      <c r="M13" s="107" t="s">
        <v>28</v>
      </c>
      <c r="N13" s="24"/>
      <c r="O13" s="25" t="s">
        <v>16</v>
      </c>
      <c r="P13" s="25"/>
      <c r="Q13" s="25" t="s">
        <v>17</v>
      </c>
      <c r="R13" s="25"/>
      <c r="S13" s="26" t="s">
        <v>18</v>
      </c>
      <c r="T13" s="110"/>
      <c r="U13" s="111"/>
      <c r="V13" s="181"/>
      <c r="W13" s="182"/>
      <c r="X13" s="142" t="s">
        <v>29</v>
      </c>
      <c r="Y13" s="143"/>
    </row>
    <row r="14" spans="1:26" ht="15" customHeight="1" x14ac:dyDescent="0.2">
      <c r="A14" s="84"/>
      <c r="B14" s="103"/>
      <c r="C14" s="104"/>
      <c r="D14" s="130"/>
      <c r="E14" s="87"/>
      <c r="F14" s="88"/>
      <c r="G14" s="87"/>
      <c r="H14" s="86"/>
      <c r="I14" s="87"/>
      <c r="J14" s="88"/>
      <c r="K14" s="89"/>
      <c r="L14" s="90"/>
      <c r="M14" s="108"/>
      <c r="N14" s="148"/>
      <c r="O14" s="113"/>
      <c r="P14" s="148"/>
      <c r="Q14" s="113"/>
      <c r="R14" s="148"/>
      <c r="S14" s="113"/>
      <c r="T14" s="109"/>
      <c r="U14" s="92"/>
      <c r="V14" s="183"/>
      <c r="W14" s="184"/>
      <c r="X14" s="144"/>
      <c r="Y14" s="145"/>
    </row>
    <row r="15" spans="1:26" ht="9" customHeight="1" x14ac:dyDescent="0.2">
      <c r="A15" s="84"/>
      <c r="B15" s="103"/>
      <c r="C15" s="104"/>
      <c r="D15" s="244" t="s">
        <v>8</v>
      </c>
      <c r="E15" s="160"/>
      <c r="F15" s="161" t="s">
        <v>9</v>
      </c>
      <c r="G15" s="245"/>
      <c r="H15" s="159" t="s">
        <v>8</v>
      </c>
      <c r="I15" s="160"/>
      <c r="J15" s="161" t="s">
        <v>9</v>
      </c>
      <c r="K15" s="162"/>
      <c r="L15" s="90" t="s">
        <v>14</v>
      </c>
      <c r="M15" s="108"/>
      <c r="N15" s="148"/>
      <c r="O15" s="113"/>
      <c r="P15" s="148"/>
      <c r="Q15" s="113"/>
      <c r="R15" s="148"/>
      <c r="S15" s="113"/>
      <c r="T15" s="156"/>
      <c r="U15" s="112"/>
      <c r="V15" s="183"/>
      <c r="W15" s="184"/>
      <c r="X15" s="144"/>
      <c r="Y15" s="145"/>
    </row>
    <row r="16" spans="1:26" ht="9" customHeight="1" x14ac:dyDescent="0.2">
      <c r="A16" s="84"/>
      <c r="B16" s="103"/>
      <c r="C16" s="104"/>
      <c r="D16" s="183"/>
      <c r="E16" s="164"/>
      <c r="F16" s="167"/>
      <c r="G16" s="246"/>
      <c r="H16" s="163"/>
      <c r="I16" s="164"/>
      <c r="J16" s="167"/>
      <c r="K16" s="168"/>
      <c r="L16" s="90"/>
      <c r="M16" s="108"/>
      <c r="N16" s="148"/>
      <c r="O16" s="113"/>
      <c r="P16" s="148"/>
      <c r="Q16" s="113"/>
      <c r="R16" s="148"/>
      <c r="S16" s="113"/>
      <c r="T16" s="148"/>
      <c r="U16" s="113"/>
      <c r="V16" s="183"/>
      <c r="W16" s="184"/>
      <c r="X16" s="144"/>
      <c r="Y16" s="145"/>
    </row>
    <row r="17" spans="1:25" ht="9" customHeight="1" x14ac:dyDescent="0.2">
      <c r="A17" s="84"/>
      <c r="B17" s="103"/>
      <c r="C17" s="104"/>
      <c r="D17" s="185"/>
      <c r="E17" s="166"/>
      <c r="F17" s="169"/>
      <c r="G17" s="247"/>
      <c r="H17" s="165"/>
      <c r="I17" s="166"/>
      <c r="J17" s="169"/>
      <c r="K17" s="170"/>
      <c r="L17" s="92"/>
      <c r="M17" s="109"/>
      <c r="N17" s="149"/>
      <c r="O17" s="114"/>
      <c r="P17" s="149"/>
      <c r="Q17" s="114"/>
      <c r="R17" s="149"/>
      <c r="S17" s="114"/>
      <c r="T17" s="149"/>
      <c r="U17" s="114"/>
      <c r="V17" s="185"/>
      <c r="W17" s="186"/>
      <c r="X17" s="146"/>
      <c r="Y17" s="147"/>
    </row>
    <row r="18" spans="1:25" ht="15" customHeight="1" x14ac:dyDescent="0.2">
      <c r="A18" s="84"/>
      <c r="B18" s="103"/>
      <c r="C18" s="104"/>
      <c r="D18" s="22" t="s">
        <v>7</v>
      </c>
      <c r="E18" s="23"/>
      <c r="F18" s="20"/>
      <c r="G18" s="62"/>
      <c r="H18" s="63" t="s">
        <v>7</v>
      </c>
      <c r="I18" s="23"/>
      <c r="J18" s="20"/>
      <c r="K18" s="64"/>
      <c r="L18" s="90" t="s">
        <v>13</v>
      </c>
      <c r="M18" s="107" t="s">
        <v>28</v>
      </c>
      <c r="N18" s="24"/>
      <c r="O18" s="25" t="s">
        <v>16</v>
      </c>
      <c r="P18" s="25"/>
      <c r="Q18" s="25" t="s">
        <v>17</v>
      </c>
      <c r="R18" s="25"/>
      <c r="S18" s="26" t="s">
        <v>18</v>
      </c>
      <c r="T18" s="110"/>
      <c r="U18" s="111"/>
      <c r="V18" s="181"/>
      <c r="W18" s="182"/>
      <c r="X18" s="142" t="s">
        <v>29</v>
      </c>
      <c r="Y18" s="143"/>
    </row>
    <row r="19" spans="1:25" ht="15" customHeight="1" x14ac:dyDescent="0.2">
      <c r="A19" s="84"/>
      <c r="B19" s="103"/>
      <c r="C19" s="104"/>
      <c r="D19" s="130"/>
      <c r="E19" s="87"/>
      <c r="F19" s="88"/>
      <c r="G19" s="87"/>
      <c r="H19" s="86"/>
      <c r="I19" s="87"/>
      <c r="J19" s="88"/>
      <c r="K19" s="89"/>
      <c r="L19" s="90"/>
      <c r="M19" s="108"/>
      <c r="N19" s="148"/>
      <c r="O19" s="113"/>
      <c r="P19" s="148"/>
      <c r="Q19" s="113"/>
      <c r="R19" s="148"/>
      <c r="S19" s="113"/>
      <c r="T19" s="109"/>
      <c r="U19" s="92"/>
      <c r="V19" s="183"/>
      <c r="W19" s="184"/>
      <c r="X19" s="144"/>
      <c r="Y19" s="145"/>
    </row>
    <row r="20" spans="1:25" ht="9" customHeight="1" x14ac:dyDescent="0.2">
      <c r="A20" s="84"/>
      <c r="B20" s="103"/>
      <c r="C20" s="104"/>
      <c r="D20" s="244" t="s">
        <v>8</v>
      </c>
      <c r="E20" s="160"/>
      <c r="F20" s="161" t="s">
        <v>9</v>
      </c>
      <c r="G20" s="245"/>
      <c r="H20" s="159" t="s">
        <v>8</v>
      </c>
      <c r="I20" s="160"/>
      <c r="J20" s="161" t="s">
        <v>9</v>
      </c>
      <c r="K20" s="162"/>
      <c r="L20" s="90" t="s">
        <v>14</v>
      </c>
      <c r="M20" s="108"/>
      <c r="N20" s="148"/>
      <c r="O20" s="113"/>
      <c r="P20" s="148"/>
      <c r="Q20" s="113"/>
      <c r="R20" s="148"/>
      <c r="S20" s="113"/>
      <c r="T20" s="156"/>
      <c r="U20" s="112"/>
      <c r="V20" s="183"/>
      <c r="W20" s="184"/>
      <c r="X20" s="144"/>
      <c r="Y20" s="145"/>
    </row>
    <row r="21" spans="1:25" ht="9" customHeight="1" x14ac:dyDescent="0.2">
      <c r="A21" s="84"/>
      <c r="B21" s="103"/>
      <c r="C21" s="104"/>
      <c r="D21" s="183"/>
      <c r="E21" s="164"/>
      <c r="F21" s="167"/>
      <c r="G21" s="246"/>
      <c r="H21" s="163"/>
      <c r="I21" s="164"/>
      <c r="J21" s="167"/>
      <c r="K21" s="168"/>
      <c r="L21" s="90"/>
      <c r="M21" s="108"/>
      <c r="N21" s="148"/>
      <c r="O21" s="113"/>
      <c r="P21" s="148"/>
      <c r="Q21" s="113"/>
      <c r="R21" s="148"/>
      <c r="S21" s="113"/>
      <c r="T21" s="148"/>
      <c r="U21" s="113"/>
      <c r="V21" s="183"/>
      <c r="W21" s="184"/>
      <c r="X21" s="144"/>
      <c r="Y21" s="145"/>
    </row>
    <row r="22" spans="1:25" ht="9" customHeight="1" x14ac:dyDescent="0.2">
      <c r="A22" s="84"/>
      <c r="B22" s="103"/>
      <c r="C22" s="104"/>
      <c r="D22" s="185"/>
      <c r="E22" s="166"/>
      <c r="F22" s="169"/>
      <c r="G22" s="247"/>
      <c r="H22" s="165"/>
      <c r="I22" s="166"/>
      <c r="J22" s="169"/>
      <c r="K22" s="170"/>
      <c r="L22" s="92"/>
      <c r="M22" s="109"/>
      <c r="N22" s="149"/>
      <c r="O22" s="114"/>
      <c r="P22" s="149"/>
      <c r="Q22" s="114"/>
      <c r="R22" s="149"/>
      <c r="S22" s="114"/>
      <c r="T22" s="149"/>
      <c r="U22" s="114"/>
      <c r="V22" s="185"/>
      <c r="W22" s="186"/>
      <c r="X22" s="146"/>
      <c r="Y22" s="147"/>
    </row>
    <row r="23" spans="1:25" ht="15" customHeight="1" x14ac:dyDescent="0.2">
      <c r="A23" s="84"/>
      <c r="B23" s="103"/>
      <c r="C23" s="104"/>
      <c r="D23" s="22" t="s">
        <v>7</v>
      </c>
      <c r="E23" s="23"/>
      <c r="F23" s="20"/>
      <c r="G23" s="62"/>
      <c r="H23" s="63" t="s">
        <v>7</v>
      </c>
      <c r="I23" s="23"/>
      <c r="J23" s="20"/>
      <c r="K23" s="64"/>
      <c r="L23" s="90" t="s">
        <v>13</v>
      </c>
      <c r="M23" s="107" t="s">
        <v>28</v>
      </c>
      <c r="N23" s="24"/>
      <c r="O23" s="25" t="s">
        <v>16</v>
      </c>
      <c r="P23" s="25"/>
      <c r="Q23" s="25" t="s">
        <v>17</v>
      </c>
      <c r="R23" s="25"/>
      <c r="S23" s="26" t="s">
        <v>18</v>
      </c>
      <c r="T23" s="110"/>
      <c r="U23" s="111"/>
      <c r="V23" s="181"/>
      <c r="W23" s="182"/>
      <c r="X23" s="142" t="s">
        <v>29</v>
      </c>
      <c r="Y23" s="143"/>
    </row>
    <row r="24" spans="1:25" ht="15" customHeight="1" x14ac:dyDescent="0.2">
      <c r="A24" s="84"/>
      <c r="B24" s="103"/>
      <c r="C24" s="104"/>
      <c r="D24" s="130"/>
      <c r="E24" s="87"/>
      <c r="F24" s="88"/>
      <c r="G24" s="87"/>
      <c r="H24" s="86"/>
      <c r="I24" s="87"/>
      <c r="J24" s="88"/>
      <c r="K24" s="89"/>
      <c r="L24" s="90"/>
      <c r="M24" s="108"/>
      <c r="N24" s="148"/>
      <c r="O24" s="113"/>
      <c r="P24" s="148"/>
      <c r="Q24" s="113"/>
      <c r="R24" s="148"/>
      <c r="S24" s="113"/>
      <c r="T24" s="109"/>
      <c r="U24" s="92"/>
      <c r="V24" s="183"/>
      <c r="W24" s="184"/>
      <c r="X24" s="144"/>
      <c r="Y24" s="145"/>
    </row>
    <row r="25" spans="1:25" ht="9" customHeight="1" x14ac:dyDescent="0.2">
      <c r="A25" s="84"/>
      <c r="B25" s="103"/>
      <c r="C25" s="104"/>
      <c r="D25" s="244" t="s">
        <v>8</v>
      </c>
      <c r="E25" s="160"/>
      <c r="F25" s="161" t="s">
        <v>9</v>
      </c>
      <c r="G25" s="245"/>
      <c r="H25" s="159" t="s">
        <v>8</v>
      </c>
      <c r="I25" s="160"/>
      <c r="J25" s="161" t="s">
        <v>9</v>
      </c>
      <c r="K25" s="162"/>
      <c r="L25" s="90" t="s">
        <v>14</v>
      </c>
      <c r="M25" s="108"/>
      <c r="N25" s="148"/>
      <c r="O25" s="113"/>
      <c r="P25" s="148"/>
      <c r="Q25" s="113"/>
      <c r="R25" s="148"/>
      <c r="S25" s="113"/>
      <c r="T25" s="156"/>
      <c r="U25" s="112"/>
      <c r="V25" s="183"/>
      <c r="W25" s="184"/>
      <c r="X25" s="144"/>
      <c r="Y25" s="145"/>
    </row>
    <row r="26" spans="1:25" ht="9" customHeight="1" x14ac:dyDescent="0.2">
      <c r="A26" s="84"/>
      <c r="B26" s="103"/>
      <c r="C26" s="104"/>
      <c r="D26" s="183"/>
      <c r="E26" s="164"/>
      <c r="F26" s="167"/>
      <c r="G26" s="246"/>
      <c r="H26" s="163"/>
      <c r="I26" s="164"/>
      <c r="J26" s="167"/>
      <c r="K26" s="168"/>
      <c r="L26" s="90"/>
      <c r="M26" s="108"/>
      <c r="N26" s="148"/>
      <c r="O26" s="113"/>
      <c r="P26" s="148"/>
      <c r="Q26" s="113"/>
      <c r="R26" s="148"/>
      <c r="S26" s="113"/>
      <c r="T26" s="148"/>
      <c r="U26" s="113"/>
      <c r="V26" s="183"/>
      <c r="W26" s="184"/>
      <c r="X26" s="144"/>
      <c r="Y26" s="145"/>
    </row>
    <row r="27" spans="1:25" ht="9" customHeight="1" x14ac:dyDescent="0.2">
      <c r="A27" s="84"/>
      <c r="B27" s="103"/>
      <c r="C27" s="104"/>
      <c r="D27" s="185"/>
      <c r="E27" s="166"/>
      <c r="F27" s="169"/>
      <c r="G27" s="247"/>
      <c r="H27" s="165"/>
      <c r="I27" s="166"/>
      <c r="J27" s="169"/>
      <c r="K27" s="170"/>
      <c r="L27" s="92"/>
      <c r="M27" s="109"/>
      <c r="N27" s="149"/>
      <c r="O27" s="114"/>
      <c r="P27" s="149"/>
      <c r="Q27" s="114"/>
      <c r="R27" s="149"/>
      <c r="S27" s="114"/>
      <c r="T27" s="149"/>
      <c r="U27" s="114"/>
      <c r="V27" s="185"/>
      <c r="W27" s="186"/>
      <c r="X27" s="146"/>
      <c r="Y27" s="147"/>
    </row>
    <row r="28" spans="1:25" ht="13.5" customHeight="1" x14ac:dyDescent="0.2">
      <c r="A28" s="84"/>
      <c r="B28" s="103"/>
      <c r="C28" s="104"/>
      <c r="D28" s="22" t="s">
        <v>7</v>
      </c>
      <c r="E28" s="23"/>
      <c r="F28" s="20"/>
      <c r="G28" s="62"/>
      <c r="H28" s="63" t="s">
        <v>7</v>
      </c>
      <c r="I28" s="23"/>
      <c r="J28" s="20"/>
      <c r="K28" s="64"/>
      <c r="L28" s="90" t="s">
        <v>13</v>
      </c>
      <c r="M28" s="107" t="s">
        <v>28</v>
      </c>
      <c r="N28" s="24"/>
      <c r="O28" s="25" t="s">
        <v>16</v>
      </c>
      <c r="P28" s="25"/>
      <c r="Q28" s="25" t="s">
        <v>17</v>
      </c>
      <c r="R28" s="25"/>
      <c r="S28" s="26" t="s">
        <v>18</v>
      </c>
      <c r="T28" s="110"/>
      <c r="U28" s="111"/>
      <c r="V28" s="181"/>
      <c r="W28" s="182"/>
      <c r="X28" s="142" t="s">
        <v>29</v>
      </c>
      <c r="Y28" s="143"/>
    </row>
    <row r="29" spans="1:25" x14ac:dyDescent="0.2">
      <c r="A29" s="84"/>
      <c r="B29" s="103"/>
      <c r="C29" s="104"/>
      <c r="D29" s="130"/>
      <c r="E29" s="87"/>
      <c r="F29" s="88"/>
      <c r="G29" s="87"/>
      <c r="H29" s="86"/>
      <c r="I29" s="87"/>
      <c r="J29" s="88"/>
      <c r="K29" s="89"/>
      <c r="L29" s="90"/>
      <c r="M29" s="108"/>
      <c r="N29" s="148"/>
      <c r="O29" s="113"/>
      <c r="P29" s="148"/>
      <c r="Q29" s="113"/>
      <c r="R29" s="148"/>
      <c r="S29" s="113"/>
      <c r="T29" s="109"/>
      <c r="U29" s="92"/>
      <c r="V29" s="183"/>
      <c r="W29" s="184"/>
      <c r="X29" s="144"/>
      <c r="Y29" s="145"/>
    </row>
    <row r="30" spans="1:25" ht="9" customHeight="1" x14ac:dyDescent="0.2">
      <c r="A30" s="84"/>
      <c r="B30" s="103"/>
      <c r="C30" s="104"/>
      <c r="D30" s="244" t="s">
        <v>8</v>
      </c>
      <c r="E30" s="160"/>
      <c r="F30" s="161" t="s">
        <v>9</v>
      </c>
      <c r="G30" s="245"/>
      <c r="H30" s="159" t="s">
        <v>8</v>
      </c>
      <c r="I30" s="160"/>
      <c r="J30" s="161" t="s">
        <v>9</v>
      </c>
      <c r="K30" s="162"/>
      <c r="L30" s="90" t="s">
        <v>14</v>
      </c>
      <c r="M30" s="108"/>
      <c r="N30" s="148"/>
      <c r="O30" s="113"/>
      <c r="P30" s="148"/>
      <c r="Q30" s="113"/>
      <c r="R30" s="148"/>
      <c r="S30" s="113"/>
      <c r="T30" s="156"/>
      <c r="U30" s="112"/>
      <c r="V30" s="183"/>
      <c r="W30" s="184"/>
      <c r="X30" s="144"/>
      <c r="Y30" s="145"/>
    </row>
    <row r="31" spans="1:25" ht="9" customHeight="1" x14ac:dyDescent="0.2">
      <c r="A31" s="84"/>
      <c r="B31" s="103"/>
      <c r="C31" s="104"/>
      <c r="D31" s="183"/>
      <c r="E31" s="164"/>
      <c r="F31" s="167"/>
      <c r="G31" s="246"/>
      <c r="H31" s="163"/>
      <c r="I31" s="164"/>
      <c r="J31" s="167"/>
      <c r="K31" s="168"/>
      <c r="L31" s="90"/>
      <c r="M31" s="108"/>
      <c r="N31" s="148"/>
      <c r="O31" s="113"/>
      <c r="P31" s="148"/>
      <c r="Q31" s="113"/>
      <c r="R31" s="148"/>
      <c r="S31" s="113"/>
      <c r="T31" s="148"/>
      <c r="U31" s="113"/>
      <c r="V31" s="183"/>
      <c r="W31" s="184"/>
      <c r="X31" s="144"/>
      <c r="Y31" s="145"/>
    </row>
    <row r="32" spans="1:25" ht="9" customHeight="1" thickBot="1" x14ac:dyDescent="0.25">
      <c r="A32" s="85"/>
      <c r="B32" s="105"/>
      <c r="C32" s="106"/>
      <c r="D32" s="185"/>
      <c r="E32" s="166"/>
      <c r="F32" s="169"/>
      <c r="G32" s="247"/>
      <c r="H32" s="193"/>
      <c r="I32" s="194"/>
      <c r="J32" s="195"/>
      <c r="K32" s="196"/>
      <c r="L32" s="92"/>
      <c r="M32" s="109"/>
      <c r="N32" s="149"/>
      <c r="O32" s="114"/>
      <c r="P32" s="149"/>
      <c r="Q32" s="114"/>
      <c r="R32" s="149"/>
      <c r="S32" s="114"/>
      <c r="T32" s="149"/>
      <c r="U32" s="114"/>
      <c r="V32" s="185"/>
      <c r="W32" s="186"/>
      <c r="X32" s="146"/>
      <c r="Y32" s="147"/>
    </row>
    <row r="34" spans="1:25" x14ac:dyDescent="0.2">
      <c r="X34" t="s">
        <v>3</v>
      </c>
    </row>
    <row r="35" spans="1:25" x14ac:dyDescent="0.2">
      <c r="X35" s="9"/>
      <c r="Y35" s="10"/>
    </row>
    <row r="37" spans="1:25" x14ac:dyDescent="0.2">
      <c r="L37" t="s">
        <v>30</v>
      </c>
    </row>
    <row r="38" spans="1:25" ht="4.5" customHeight="1" x14ac:dyDescent="0.2">
      <c r="B38" s="1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"/>
      <c r="T38" s="3"/>
      <c r="U38" s="3"/>
    </row>
    <row r="39" spans="1:25" x14ac:dyDescent="0.2">
      <c r="B39" s="13"/>
      <c r="C39" s="3" t="s">
        <v>27</v>
      </c>
      <c r="D39" s="3"/>
      <c r="E39" s="3"/>
      <c r="F39" s="3"/>
      <c r="G39" s="3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9"/>
      <c r="T39" s="3"/>
      <c r="U39" s="3"/>
    </row>
    <row r="40" spans="1:25" ht="26.4" x14ac:dyDescent="0.2">
      <c r="B40" s="81" t="s">
        <v>54</v>
      </c>
      <c r="C40" s="180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6"/>
      <c r="T40" s="3"/>
      <c r="U40" s="3"/>
    </row>
    <row r="41" spans="1:25" x14ac:dyDescent="0.2">
      <c r="B41" s="13"/>
      <c r="C41" s="31"/>
      <c r="D41" s="59"/>
      <c r="E41" s="59"/>
      <c r="F41" s="59"/>
      <c r="G41" s="59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30"/>
      <c r="T41" s="3"/>
      <c r="U41" s="3"/>
    </row>
    <row r="42" spans="1:25" ht="26.4" x14ac:dyDescent="0.2">
      <c r="B42" s="81" t="s">
        <v>55</v>
      </c>
      <c r="C42" s="180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6"/>
      <c r="T42" s="3"/>
      <c r="U42" s="3"/>
      <c r="V42" s="187" t="s">
        <v>57</v>
      </c>
      <c r="W42" s="188"/>
      <c r="X42" s="188"/>
      <c r="Y42" s="189"/>
    </row>
    <row r="43" spans="1:25" ht="13.5" customHeight="1" x14ac:dyDescent="0.2">
      <c r="B43" s="13"/>
      <c r="C43" s="177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9"/>
      <c r="T43" s="3"/>
      <c r="U43" s="3"/>
      <c r="V43" s="190"/>
      <c r="W43" s="191"/>
      <c r="X43" s="191"/>
      <c r="Y43" s="192"/>
    </row>
    <row r="44" spans="1:25" ht="26.4" x14ac:dyDescent="0.2">
      <c r="B44" s="81" t="s">
        <v>56</v>
      </c>
      <c r="C44" s="180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78"/>
      <c r="R44" s="80"/>
      <c r="S44" s="79"/>
      <c r="T44" s="3"/>
      <c r="U44" s="3"/>
      <c r="V44" s="171"/>
      <c r="W44" s="172"/>
      <c r="X44" s="172"/>
      <c r="Y44" s="173"/>
    </row>
    <row r="45" spans="1:25" x14ac:dyDescent="0.2">
      <c r="B45" s="13" t="s">
        <v>2</v>
      </c>
      <c r="C45" s="180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6"/>
      <c r="T45" s="3"/>
      <c r="U45" s="3"/>
      <c r="V45" s="174"/>
      <c r="W45" s="175"/>
      <c r="X45" s="175"/>
      <c r="Y45" s="176"/>
    </row>
    <row r="46" spans="1:25" ht="4.5" customHeight="1" x14ac:dyDescent="0.2">
      <c r="B46" s="1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6"/>
      <c r="T46" s="3"/>
      <c r="U46" s="3"/>
      <c r="V46" s="4"/>
      <c r="W46" s="5"/>
      <c r="X46" s="11"/>
      <c r="Y46" s="19"/>
    </row>
    <row r="48" spans="1:25" s="32" customFormat="1" ht="13.5" customHeight="1" x14ac:dyDescent="0.2">
      <c r="A48" s="248" t="s">
        <v>25</v>
      </c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</row>
    <row r="49" spans="1:26" s="32" customFormat="1" ht="13.5" customHeight="1" x14ac:dyDescent="0.2">
      <c r="A49" s="248"/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</row>
    <row r="50" spans="1:26" s="32" customFormat="1" ht="13.5" customHeight="1" x14ac:dyDescent="0.2">
      <c r="A50" s="248"/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</row>
    <row r="51" spans="1:26" s="32" customFormat="1" ht="13.5" customHeight="1" x14ac:dyDescent="0.2">
      <c r="A51" s="248"/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</row>
    <row r="52" spans="1:26" s="32" customFormat="1" ht="13.5" customHeight="1" x14ac:dyDescent="0.2">
      <c r="A52" s="248"/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</row>
    <row r="53" spans="1:26" s="32" customFormat="1" ht="13.8" thickBot="1" x14ac:dyDescent="0.25"/>
    <row r="54" spans="1:26" s="32" customFormat="1" ht="36" x14ac:dyDescent="0.2">
      <c r="A54" s="33"/>
      <c r="B54" s="34" t="s">
        <v>4</v>
      </c>
      <c r="C54" s="34" t="s">
        <v>5</v>
      </c>
      <c r="D54" s="119" t="s">
        <v>32</v>
      </c>
      <c r="E54" s="120"/>
      <c r="F54" s="120"/>
      <c r="G54" s="120"/>
      <c r="H54" s="249" t="s">
        <v>6</v>
      </c>
      <c r="I54" s="250"/>
      <c r="J54" s="250"/>
      <c r="K54" s="251"/>
      <c r="L54" s="58" t="s">
        <v>12</v>
      </c>
      <c r="M54" s="252" t="s">
        <v>21</v>
      </c>
      <c r="N54" s="253"/>
      <c r="O54" s="253"/>
      <c r="P54" s="253"/>
      <c r="Q54" s="253"/>
      <c r="R54" s="253"/>
      <c r="S54" s="254"/>
      <c r="T54" s="255" t="s">
        <v>10</v>
      </c>
      <c r="U54" s="256"/>
      <c r="V54" s="252" t="s">
        <v>11</v>
      </c>
      <c r="W54" s="254"/>
      <c r="X54" s="253" t="s">
        <v>26</v>
      </c>
      <c r="Y54" s="254"/>
    </row>
    <row r="55" spans="1:26" s="32" customFormat="1" ht="13.5" customHeight="1" x14ac:dyDescent="0.2">
      <c r="A55" s="257" t="s">
        <v>19</v>
      </c>
      <c r="B55" s="260" t="str">
        <f>IF(ISBLANK(B8),"",B8)</f>
        <v/>
      </c>
      <c r="C55" s="260" t="str">
        <f>IF(ISBLANK(C8),"",C8)</f>
        <v/>
      </c>
      <c r="D55" s="35" t="s">
        <v>7</v>
      </c>
      <c r="E55" s="36"/>
      <c r="F55" s="37"/>
      <c r="G55" s="65"/>
      <c r="H55" s="66" t="s">
        <v>7</v>
      </c>
      <c r="I55" s="36"/>
      <c r="J55" s="37"/>
      <c r="K55" s="67"/>
      <c r="L55" s="207" t="s">
        <v>13</v>
      </c>
      <c r="M55" s="107" t="s">
        <v>28</v>
      </c>
      <c r="N55" s="38"/>
      <c r="O55" s="39" t="s">
        <v>16</v>
      </c>
      <c r="P55" s="39"/>
      <c r="Q55" s="39" t="s">
        <v>17</v>
      </c>
      <c r="R55" s="39"/>
      <c r="S55" s="40" t="s">
        <v>18</v>
      </c>
      <c r="T55" s="150" t="str">
        <f>IF(ISBLANK(T8),"",T8)</f>
        <v>本人</v>
      </c>
      <c r="U55" s="151"/>
      <c r="V55" s="223" t="str">
        <f>IF(ISBLANK(V8),"",V8)</f>
        <v/>
      </c>
      <c r="W55" s="224"/>
      <c r="X55" s="227" t="str">
        <f>IF(ISBLANK(X8),"",X8)</f>
        <v>令和　　年　月　日</v>
      </c>
      <c r="Y55" s="228"/>
      <c r="Z55" s="41"/>
    </row>
    <row r="56" spans="1:26" s="32" customFormat="1" x14ac:dyDescent="0.2">
      <c r="A56" s="258"/>
      <c r="B56" s="261"/>
      <c r="C56" s="261"/>
      <c r="D56" s="208" t="str">
        <f>IF(ISBLANK(D9),"",D9)</f>
        <v/>
      </c>
      <c r="E56" s="209"/>
      <c r="F56" s="210" t="str">
        <f>IF(ISBLANK(F9),"",F9)</f>
        <v/>
      </c>
      <c r="G56" s="209"/>
      <c r="H56" s="233" t="str">
        <f>IF(ISBLANK(H9),"",H9)</f>
        <v/>
      </c>
      <c r="I56" s="209"/>
      <c r="J56" s="210" t="str">
        <f>IF(ISBLANK(J9),"",J9)</f>
        <v/>
      </c>
      <c r="K56" s="234"/>
      <c r="L56" s="207"/>
      <c r="M56" s="108"/>
      <c r="N56" s="94" t="str">
        <f t="shared" ref="N56:S56" si="0">IF(ISBLANK(N9),"",N9)</f>
        <v/>
      </c>
      <c r="O56" s="97" t="str">
        <f t="shared" si="0"/>
        <v/>
      </c>
      <c r="P56" s="94" t="str">
        <f t="shared" si="0"/>
        <v/>
      </c>
      <c r="Q56" s="97" t="str">
        <f t="shared" si="0"/>
        <v/>
      </c>
      <c r="R56" s="94" t="str">
        <f t="shared" si="0"/>
        <v/>
      </c>
      <c r="S56" s="97" t="str">
        <f t="shared" si="0"/>
        <v/>
      </c>
      <c r="T56" s="152"/>
      <c r="U56" s="153"/>
      <c r="V56" s="211"/>
      <c r="W56" s="225"/>
      <c r="X56" s="229"/>
      <c r="Y56" s="230"/>
      <c r="Z56" s="41"/>
    </row>
    <row r="57" spans="1:26" s="32" customFormat="1" ht="9" customHeight="1" x14ac:dyDescent="0.2">
      <c r="A57" s="258"/>
      <c r="B57" s="261"/>
      <c r="C57" s="261"/>
      <c r="D57" s="131" t="s">
        <v>8</v>
      </c>
      <c r="E57" s="100"/>
      <c r="F57" s="132" t="s">
        <v>9</v>
      </c>
      <c r="G57" s="133"/>
      <c r="H57" s="99" t="s">
        <v>8</v>
      </c>
      <c r="I57" s="100"/>
      <c r="J57" s="132" t="s">
        <v>9</v>
      </c>
      <c r="K57" s="197"/>
      <c r="L57" s="207" t="s">
        <v>14</v>
      </c>
      <c r="M57" s="108"/>
      <c r="N57" s="94"/>
      <c r="O57" s="97"/>
      <c r="P57" s="94"/>
      <c r="Q57" s="97"/>
      <c r="R57" s="94"/>
      <c r="S57" s="97"/>
      <c r="T57" s="93">
        <f>IF(ISBLANK(T10),"",T10)</f>
        <v>0</v>
      </c>
      <c r="U57" s="96">
        <f>IF(ISBLANK(U10),"",U10)</f>
        <v>0</v>
      </c>
      <c r="V57" s="211"/>
      <c r="W57" s="225"/>
      <c r="X57" s="229"/>
      <c r="Y57" s="230"/>
    </row>
    <row r="58" spans="1:26" s="32" customFormat="1" ht="9" customHeight="1" x14ac:dyDescent="0.2">
      <c r="A58" s="258"/>
      <c r="B58" s="261"/>
      <c r="C58" s="261"/>
      <c r="D58" s="211" t="str">
        <f>IF(ISBLANK(D11),"",D11)</f>
        <v/>
      </c>
      <c r="E58" s="212"/>
      <c r="F58" s="215" t="str">
        <f>IF(ISBLANK(F11),"",F11)</f>
        <v/>
      </c>
      <c r="G58" s="219"/>
      <c r="H58" s="235" t="str">
        <f>IF(ISBLANK(H11),"",H11)</f>
        <v/>
      </c>
      <c r="I58" s="212"/>
      <c r="J58" s="215" t="str">
        <f>IF(ISBLANK(J11),"",J11)</f>
        <v/>
      </c>
      <c r="K58" s="216"/>
      <c r="L58" s="207"/>
      <c r="M58" s="108"/>
      <c r="N58" s="94"/>
      <c r="O58" s="97"/>
      <c r="P58" s="94"/>
      <c r="Q58" s="97"/>
      <c r="R58" s="94"/>
      <c r="S58" s="97"/>
      <c r="T58" s="94"/>
      <c r="U58" s="97"/>
      <c r="V58" s="211"/>
      <c r="W58" s="225"/>
      <c r="X58" s="229"/>
      <c r="Y58" s="230"/>
    </row>
    <row r="59" spans="1:26" s="32" customFormat="1" ht="9" customHeight="1" x14ac:dyDescent="0.2">
      <c r="A59" s="259"/>
      <c r="B59" s="262"/>
      <c r="C59" s="262"/>
      <c r="D59" s="213"/>
      <c r="E59" s="214"/>
      <c r="F59" s="220"/>
      <c r="G59" s="221"/>
      <c r="H59" s="236"/>
      <c r="I59" s="214"/>
      <c r="J59" s="220"/>
      <c r="K59" s="237"/>
      <c r="L59" s="153"/>
      <c r="M59" s="109"/>
      <c r="N59" s="95"/>
      <c r="O59" s="98"/>
      <c r="P59" s="95"/>
      <c r="Q59" s="98"/>
      <c r="R59" s="95"/>
      <c r="S59" s="98"/>
      <c r="T59" s="95"/>
      <c r="U59" s="98"/>
      <c r="V59" s="213"/>
      <c r="W59" s="226"/>
      <c r="X59" s="231"/>
      <c r="Y59" s="232"/>
    </row>
    <row r="60" spans="1:26" s="32" customFormat="1" ht="15" customHeight="1" x14ac:dyDescent="0.2">
      <c r="A60" s="198" t="s">
        <v>20</v>
      </c>
      <c r="B60" s="201" t="s">
        <v>15</v>
      </c>
      <c r="C60" s="202"/>
      <c r="D60" s="35" t="s">
        <v>7</v>
      </c>
      <c r="E60" s="36"/>
      <c r="F60" s="37"/>
      <c r="G60" s="65"/>
      <c r="H60" s="66" t="s">
        <v>7</v>
      </c>
      <c r="I60" s="36"/>
      <c r="J60" s="37"/>
      <c r="K60" s="67"/>
      <c r="L60" s="207" t="s">
        <v>13</v>
      </c>
      <c r="M60" s="107" t="s">
        <v>28</v>
      </c>
      <c r="N60" s="38"/>
      <c r="O60" s="39" t="s">
        <v>16</v>
      </c>
      <c r="P60" s="39"/>
      <c r="Q60" s="39" t="s">
        <v>17</v>
      </c>
      <c r="R60" s="39"/>
      <c r="S60" s="40" t="s">
        <v>18</v>
      </c>
      <c r="T60" s="150" t="str">
        <f>IF(ISBLANK(T13),"",T13)</f>
        <v/>
      </c>
      <c r="U60" s="151"/>
      <c r="V60" s="223" t="str">
        <f>IF(ISBLANK(V13),"",V13)</f>
        <v/>
      </c>
      <c r="W60" s="224"/>
      <c r="X60" s="227" t="str">
        <f>IF(ISBLANK(X13),"",X13)</f>
        <v>令和　　年　月　日</v>
      </c>
      <c r="Y60" s="228"/>
    </row>
    <row r="61" spans="1:26" s="32" customFormat="1" ht="15" customHeight="1" x14ac:dyDescent="0.2">
      <c r="A61" s="199"/>
      <c r="B61" s="203"/>
      <c r="C61" s="204"/>
      <c r="D61" s="208" t="str">
        <f>IF(ISBLANK(D14),"",D14)</f>
        <v/>
      </c>
      <c r="E61" s="209"/>
      <c r="F61" s="210" t="str">
        <f>IF(ISBLANK(F14),"",F14)</f>
        <v/>
      </c>
      <c r="G61" s="209"/>
      <c r="H61" s="233" t="str">
        <f>IF(ISBLANK(H14),"",H14)</f>
        <v/>
      </c>
      <c r="I61" s="209"/>
      <c r="J61" s="210" t="str">
        <f>IF(ISBLANK(J14),"",J14)</f>
        <v/>
      </c>
      <c r="K61" s="234"/>
      <c r="L61" s="207"/>
      <c r="M61" s="108"/>
      <c r="N61" s="94" t="str">
        <f t="shared" ref="N61:S61" si="1">IF(ISBLANK(N14),"",N14)</f>
        <v/>
      </c>
      <c r="O61" s="97" t="str">
        <f t="shared" si="1"/>
        <v/>
      </c>
      <c r="P61" s="94" t="str">
        <f t="shared" si="1"/>
        <v/>
      </c>
      <c r="Q61" s="97" t="str">
        <f t="shared" si="1"/>
        <v/>
      </c>
      <c r="R61" s="94" t="str">
        <f t="shared" si="1"/>
        <v/>
      </c>
      <c r="S61" s="97" t="str">
        <f t="shared" si="1"/>
        <v/>
      </c>
      <c r="T61" s="152"/>
      <c r="U61" s="153"/>
      <c r="V61" s="211"/>
      <c r="W61" s="225"/>
      <c r="X61" s="229"/>
      <c r="Y61" s="230"/>
    </row>
    <row r="62" spans="1:26" s="32" customFormat="1" ht="9" customHeight="1" x14ac:dyDescent="0.2">
      <c r="A62" s="199"/>
      <c r="B62" s="203"/>
      <c r="C62" s="204"/>
      <c r="D62" s="131" t="s">
        <v>8</v>
      </c>
      <c r="E62" s="100"/>
      <c r="F62" s="132" t="s">
        <v>9</v>
      </c>
      <c r="G62" s="133"/>
      <c r="H62" s="99" t="s">
        <v>8</v>
      </c>
      <c r="I62" s="100"/>
      <c r="J62" s="132" t="s">
        <v>9</v>
      </c>
      <c r="K62" s="197"/>
      <c r="L62" s="207" t="s">
        <v>14</v>
      </c>
      <c r="M62" s="108"/>
      <c r="N62" s="94"/>
      <c r="O62" s="97"/>
      <c r="P62" s="94"/>
      <c r="Q62" s="97"/>
      <c r="R62" s="94"/>
      <c r="S62" s="97"/>
      <c r="T62" s="93" t="str">
        <f>IF(ISBLANK(T15),"",T15)</f>
        <v/>
      </c>
      <c r="U62" s="96" t="str">
        <f>IF(ISBLANK(U15),"",U15)</f>
        <v/>
      </c>
      <c r="V62" s="211"/>
      <c r="W62" s="225"/>
      <c r="X62" s="229"/>
      <c r="Y62" s="230"/>
    </row>
    <row r="63" spans="1:26" s="32" customFormat="1" ht="9" customHeight="1" x14ac:dyDescent="0.2">
      <c r="A63" s="199"/>
      <c r="B63" s="203"/>
      <c r="C63" s="204"/>
      <c r="D63" s="211" t="str">
        <f>IF(ISBLANK(D16),"",D16)</f>
        <v/>
      </c>
      <c r="E63" s="212"/>
      <c r="F63" s="215" t="str">
        <f>IF(ISBLANK(F16),"",F16)</f>
        <v/>
      </c>
      <c r="G63" s="219"/>
      <c r="H63" s="235" t="str">
        <f>IF(ISBLANK(H16),"",H16)</f>
        <v/>
      </c>
      <c r="I63" s="212"/>
      <c r="J63" s="215" t="str">
        <f>IF(ISBLANK(J16),"",J16)</f>
        <v/>
      </c>
      <c r="K63" s="216"/>
      <c r="L63" s="207"/>
      <c r="M63" s="108"/>
      <c r="N63" s="94"/>
      <c r="O63" s="97"/>
      <c r="P63" s="94"/>
      <c r="Q63" s="97"/>
      <c r="R63" s="94"/>
      <c r="S63" s="97"/>
      <c r="T63" s="94"/>
      <c r="U63" s="97"/>
      <c r="V63" s="211"/>
      <c r="W63" s="225"/>
      <c r="X63" s="229"/>
      <c r="Y63" s="230"/>
    </row>
    <row r="64" spans="1:26" s="32" customFormat="1" ht="9" customHeight="1" x14ac:dyDescent="0.2">
      <c r="A64" s="199"/>
      <c r="B64" s="203"/>
      <c r="C64" s="204"/>
      <c r="D64" s="213"/>
      <c r="E64" s="214"/>
      <c r="F64" s="220"/>
      <c r="G64" s="221"/>
      <c r="H64" s="236"/>
      <c r="I64" s="214"/>
      <c r="J64" s="220"/>
      <c r="K64" s="237"/>
      <c r="L64" s="153"/>
      <c r="M64" s="109"/>
      <c r="N64" s="95"/>
      <c r="O64" s="98"/>
      <c r="P64" s="95"/>
      <c r="Q64" s="98"/>
      <c r="R64" s="95"/>
      <c r="S64" s="98"/>
      <c r="T64" s="95"/>
      <c r="U64" s="98"/>
      <c r="V64" s="213"/>
      <c r="W64" s="226"/>
      <c r="X64" s="231"/>
      <c r="Y64" s="232"/>
    </row>
    <row r="65" spans="1:25" s="32" customFormat="1" ht="15" customHeight="1" x14ac:dyDescent="0.2">
      <c r="A65" s="199"/>
      <c r="B65" s="203"/>
      <c r="C65" s="204"/>
      <c r="D65" s="35" t="s">
        <v>7</v>
      </c>
      <c r="E65" s="36"/>
      <c r="F65" s="37"/>
      <c r="G65" s="65"/>
      <c r="H65" s="66" t="s">
        <v>7</v>
      </c>
      <c r="I65" s="36"/>
      <c r="J65" s="37"/>
      <c r="K65" s="67"/>
      <c r="L65" s="207" t="s">
        <v>13</v>
      </c>
      <c r="M65" s="107" t="s">
        <v>28</v>
      </c>
      <c r="N65" s="38"/>
      <c r="O65" s="39" t="s">
        <v>16</v>
      </c>
      <c r="P65" s="39"/>
      <c r="Q65" s="39" t="s">
        <v>17</v>
      </c>
      <c r="R65" s="39"/>
      <c r="S65" s="40" t="s">
        <v>18</v>
      </c>
      <c r="T65" s="150" t="str">
        <f>IF(ISBLANK(T18),"",T18)</f>
        <v/>
      </c>
      <c r="U65" s="151"/>
      <c r="V65" s="223" t="str">
        <f>IF(ISBLANK(V18),"",V18)</f>
        <v/>
      </c>
      <c r="W65" s="224"/>
      <c r="X65" s="227" t="str">
        <f>IF(ISBLANK(X18),"",X18)</f>
        <v>令和　　年　月　日</v>
      </c>
      <c r="Y65" s="228"/>
    </row>
    <row r="66" spans="1:25" s="32" customFormat="1" ht="15" customHeight="1" x14ac:dyDescent="0.2">
      <c r="A66" s="199"/>
      <c r="B66" s="203"/>
      <c r="C66" s="204"/>
      <c r="D66" s="208" t="str">
        <f>IF(ISBLANK(D19),"",D19)</f>
        <v/>
      </c>
      <c r="E66" s="222"/>
      <c r="F66" s="210" t="str">
        <f>IF(ISBLANK(F19),"",F19)</f>
        <v/>
      </c>
      <c r="G66" s="209"/>
      <c r="H66" s="233" t="str">
        <f>IF(ISBLANK(H19),"",H19)</f>
        <v/>
      </c>
      <c r="I66" s="222"/>
      <c r="J66" s="210" t="str">
        <f>IF(ISBLANK(J19),"",J19)</f>
        <v/>
      </c>
      <c r="K66" s="234"/>
      <c r="L66" s="207"/>
      <c r="M66" s="108"/>
      <c r="N66" s="94" t="str">
        <f t="shared" ref="N66:S66" si="2">IF(ISBLANK(N19),"",N19)</f>
        <v/>
      </c>
      <c r="O66" s="97" t="str">
        <f t="shared" si="2"/>
        <v/>
      </c>
      <c r="P66" s="94" t="str">
        <f t="shared" si="2"/>
        <v/>
      </c>
      <c r="Q66" s="97" t="str">
        <f t="shared" si="2"/>
        <v/>
      </c>
      <c r="R66" s="94" t="str">
        <f t="shared" si="2"/>
        <v/>
      </c>
      <c r="S66" s="97" t="str">
        <f t="shared" si="2"/>
        <v/>
      </c>
      <c r="T66" s="152"/>
      <c r="U66" s="153"/>
      <c r="V66" s="211"/>
      <c r="W66" s="225"/>
      <c r="X66" s="229"/>
      <c r="Y66" s="230"/>
    </row>
    <row r="67" spans="1:25" s="32" customFormat="1" ht="9" customHeight="1" x14ac:dyDescent="0.2">
      <c r="A67" s="199"/>
      <c r="B67" s="203"/>
      <c r="C67" s="204"/>
      <c r="D67" s="131" t="s">
        <v>8</v>
      </c>
      <c r="E67" s="100"/>
      <c r="F67" s="132" t="s">
        <v>9</v>
      </c>
      <c r="G67" s="133"/>
      <c r="H67" s="99" t="s">
        <v>8</v>
      </c>
      <c r="I67" s="100"/>
      <c r="J67" s="132" t="s">
        <v>9</v>
      </c>
      <c r="K67" s="197"/>
      <c r="L67" s="207" t="s">
        <v>14</v>
      </c>
      <c r="M67" s="108"/>
      <c r="N67" s="94"/>
      <c r="O67" s="97"/>
      <c r="P67" s="94"/>
      <c r="Q67" s="97"/>
      <c r="R67" s="94"/>
      <c r="S67" s="97"/>
      <c r="T67" s="93" t="str">
        <f>IF(ISBLANK(T20),"",T20)</f>
        <v/>
      </c>
      <c r="U67" s="96" t="str">
        <f>IF(ISBLANK(U20),"",U20)</f>
        <v/>
      </c>
      <c r="V67" s="211"/>
      <c r="W67" s="225"/>
      <c r="X67" s="229"/>
      <c r="Y67" s="230"/>
    </row>
    <row r="68" spans="1:25" s="32" customFormat="1" ht="9" customHeight="1" x14ac:dyDescent="0.2">
      <c r="A68" s="199"/>
      <c r="B68" s="203"/>
      <c r="C68" s="204"/>
      <c r="D68" s="211" t="str">
        <f>IF(ISBLANK(D21),"",D21)</f>
        <v/>
      </c>
      <c r="E68" s="212"/>
      <c r="F68" s="215" t="str">
        <f>IF(ISBLANK(F21),"",F21)</f>
        <v/>
      </c>
      <c r="G68" s="219"/>
      <c r="H68" s="235" t="str">
        <f>IF(ISBLANK(H21),"",H21)</f>
        <v/>
      </c>
      <c r="I68" s="212"/>
      <c r="J68" s="215" t="str">
        <f>IF(ISBLANK(J21),"",J21)</f>
        <v/>
      </c>
      <c r="K68" s="216"/>
      <c r="L68" s="207"/>
      <c r="M68" s="108"/>
      <c r="N68" s="94"/>
      <c r="O68" s="97"/>
      <c r="P68" s="94"/>
      <c r="Q68" s="97"/>
      <c r="R68" s="94"/>
      <c r="S68" s="97"/>
      <c r="T68" s="94"/>
      <c r="U68" s="97"/>
      <c r="V68" s="211"/>
      <c r="W68" s="225"/>
      <c r="X68" s="229"/>
      <c r="Y68" s="230"/>
    </row>
    <row r="69" spans="1:25" s="32" customFormat="1" ht="9" customHeight="1" x14ac:dyDescent="0.2">
      <c r="A69" s="199"/>
      <c r="B69" s="203"/>
      <c r="C69" s="204"/>
      <c r="D69" s="213"/>
      <c r="E69" s="214"/>
      <c r="F69" s="220"/>
      <c r="G69" s="221"/>
      <c r="H69" s="236"/>
      <c r="I69" s="214"/>
      <c r="J69" s="220"/>
      <c r="K69" s="237"/>
      <c r="L69" s="153"/>
      <c r="M69" s="109"/>
      <c r="N69" s="95"/>
      <c r="O69" s="98"/>
      <c r="P69" s="95"/>
      <c r="Q69" s="98"/>
      <c r="R69" s="95"/>
      <c r="S69" s="98"/>
      <c r="T69" s="95"/>
      <c r="U69" s="98"/>
      <c r="V69" s="213"/>
      <c r="W69" s="226"/>
      <c r="X69" s="231"/>
      <c r="Y69" s="232"/>
    </row>
    <row r="70" spans="1:25" s="32" customFormat="1" ht="15" customHeight="1" x14ac:dyDescent="0.2">
      <c r="A70" s="199"/>
      <c r="B70" s="203"/>
      <c r="C70" s="204"/>
      <c r="D70" s="35" t="s">
        <v>7</v>
      </c>
      <c r="E70" s="36"/>
      <c r="F70" s="37"/>
      <c r="G70" s="65"/>
      <c r="H70" s="66" t="s">
        <v>7</v>
      </c>
      <c r="I70" s="36"/>
      <c r="J70" s="37"/>
      <c r="K70" s="67"/>
      <c r="L70" s="207" t="s">
        <v>13</v>
      </c>
      <c r="M70" s="107" t="s">
        <v>28</v>
      </c>
      <c r="N70" s="38"/>
      <c r="O70" s="39" t="s">
        <v>16</v>
      </c>
      <c r="P70" s="39"/>
      <c r="Q70" s="39" t="s">
        <v>17</v>
      </c>
      <c r="R70" s="39"/>
      <c r="S70" s="40" t="s">
        <v>18</v>
      </c>
      <c r="T70" s="150" t="str">
        <f>IF(ISBLANK(T23),"",T23)</f>
        <v/>
      </c>
      <c r="U70" s="151"/>
      <c r="V70" s="223" t="str">
        <f>IF(ISBLANK(V23),"",V23)</f>
        <v/>
      </c>
      <c r="W70" s="224"/>
      <c r="X70" s="227" t="str">
        <f>IF(ISBLANK(X23),"",X23)</f>
        <v>令和　　年　月　日</v>
      </c>
      <c r="Y70" s="228"/>
    </row>
    <row r="71" spans="1:25" s="32" customFormat="1" ht="15" customHeight="1" x14ac:dyDescent="0.2">
      <c r="A71" s="199"/>
      <c r="B71" s="203"/>
      <c r="C71" s="204"/>
      <c r="D71" s="208" t="str">
        <f>IF(ISBLANK(D24),"",D24)</f>
        <v/>
      </c>
      <c r="E71" s="209"/>
      <c r="F71" s="210" t="str">
        <f>IF(ISBLANK(F24),"",F24)</f>
        <v/>
      </c>
      <c r="G71" s="209"/>
      <c r="H71" s="233" t="str">
        <f>IF(ISBLANK(H24),"",H24)</f>
        <v/>
      </c>
      <c r="I71" s="209"/>
      <c r="J71" s="210" t="str">
        <f>IF(ISBLANK(J24),"",J24)</f>
        <v/>
      </c>
      <c r="K71" s="234"/>
      <c r="L71" s="207"/>
      <c r="M71" s="108"/>
      <c r="N71" s="94" t="str">
        <f t="shared" ref="N71:S71" si="3">IF(ISBLANK(N24),"",N24)</f>
        <v/>
      </c>
      <c r="O71" s="97" t="str">
        <f t="shared" si="3"/>
        <v/>
      </c>
      <c r="P71" s="94" t="str">
        <f t="shared" si="3"/>
        <v/>
      </c>
      <c r="Q71" s="97" t="str">
        <f t="shared" si="3"/>
        <v/>
      </c>
      <c r="R71" s="94" t="str">
        <f t="shared" si="3"/>
        <v/>
      </c>
      <c r="S71" s="97" t="str">
        <f t="shared" si="3"/>
        <v/>
      </c>
      <c r="T71" s="152"/>
      <c r="U71" s="153"/>
      <c r="V71" s="211"/>
      <c r="W71" s="225"/>
      <c r="X71" s="229"/>
      <c r="Y71" s="230"/>
    </row>
    <row r="72" spans="1:25" s="32" customFormat="1" ht="9" customHeight="1" x14ac:dyDescent="0.2">
      <c r="A72" s="199"/>
      <c r="B72" s="203"/>
      <c r="C72" s="204"/>
      <c r="D72" s="131" t="s">
        <v>8</v>
      </c>
      <c r="E72" s="100"/>
      <c r="F72" s="132" t="s">
        <v>9</v>
      </c>
      <c r="G72" s="133"/>
      <c r="H72" s="99" t="s">
        <v>8</v>
      </c>
      <c r="I72" s="100"/>
      <c r="J72" s="132" t="s">
        <v>9</v>
      </c>
      <c r="K72" s="197"/>
      <c r="L72" s="207" t="s">
        <v>14</v>
      </c>
      <c r="M72" s="108"/>
      <c r="N72" s="94"/>
      <c r="O72" s="97"/>
      <c r="P72" s="94"/>
      <c r="Q72" s="97"/>
      <c r="R72" s="94"/>
      <c r="S72" s="97"/>
      <c r="T72" s="93" t="str">
        <f>IF(ISBLANK(T25),"",T25)</f>
        <v/>
      </c>
      <c r="U72" s="96" t="str">
        <f>IF(ISBLANK(U25),"",U25)</f>
        <v/>
      </c>
      <c r="V72" s="211"/>
      <c r="W72" s="225"/>
      <c r="X72" s="229"/>
      <c r="Y72" s="230"/>
    </row>
    <row r="73" spans="1:25" s="32" customFormat="1" ht="9" customHeight="1" x14ac:dyDescent="0.2">
      <c r="A73" s="199"/>
      <c r="B73" s="203"/>
      <c r="C73" s="204"/>
      <c r="D73" s="211" t="str">
        <f>IF(ISBLANK(D26),"",D26)</f>
        <v/>
      </c>
      <c r="E73" s="212"/>
      <c r="F73" s="215" t="str">
        <f>IF(ISBLANK(F26),"",F26)</f>
        <v/>
      </c>
      <c r="G73" s="219"/>
      <c r="H73" s="235" t="str">
        <f>IF(ISBLANK(H26),"",H26)</f>
        <v/>
      </c>
      <c r="I73" s="212"/>
      <c r="J73" s="215" t="str">
        <f>IF(ISBLANK(J26),"",J26)</f>
        <v/>
      </c>
      <c r="K73" s="216"/>
      <c r="L73" s="207"/>
      <c r="M73" s="108"/>
      <c r="N73" s="94"/>
      <c r="O73" s="97"/>
      <c r="P73" s="94"/>
      <c r="Q73" s="97"/>
      <c r="R73" s="94"/>
      <c r="S73" s="97"/>
      <c r="T73" s="94"/>
      <c r="U73" s="97"/>
      <c r="V73" s="211"/>
      <c r="W73" s="225"/>
      <c r="X73" s="229"/>
      <c r="Y73" s="230"/>
    </row>
    <row r="74" spans="1:25" s="32" customFormat="1" ht="9" customHeight="1" x14ac:dyDescent="0.2">
      <c r="A74" s="199"/>
      <c r="B74" s="203"/>
      <c r="C74" s="204"/>
      <c r="D74" s="213"/>
      <c r="E74" s="214"/>
      <c r="F74" s="220"/>
      <c r="G74" s="221"/>
      <c r="H74" s="236"/>
      <c r="I74" s="214"/>
      <c r="J74" s="220"/>
      <c r="K74" s="237"/>
      <c r="L74" s="153"/>
      <c r="M74" s="109"/>
      <c r="N74" s="95"/>
      <c r="O74" s="98"/>
      <c r="P74" s="95"/>
      <c r="Q74" s="98"/>
      <c r="R74" s="95"/>
      <c r="S74" s="98"/>
      <c r="T74" s="95"/>
      <c r="U74" s="98"/>
      <c r="V74" s="213"/>
      <c r="W74" s="226"/>
      <c r="X74" s="231"/>
      <c r="Y74" s="232"/>
    </row>
    <row r="75" spans="1:25" s="32" customFormat="1" ht="13.5" customHeight="1" x14ac:dyDescent="0.2">
      <c r="A75" s="199"/>
      <c r="B75" s="203"/>
      <c r="C75" s="204"/>
      <c r="D75" s="35" t="s">
        <v>7</v>
      </c>
      <c r="E75" s="36"/>
      <c r="F75" s="37"/>
      <c r="G75" s="65"/>
      <c r="H75" s="66" t="s">
        <v>7</v>
      </c>
      <c r="I75" s="36"/>
      <c r="J75" s="37"/>
      <c r="K75" s="67"/>
      <c r="L75" s="207" t="s">
        <v>13</v>
      </c>
      <c r="M75" s="107" t="s">
        <v>28</v>
      </c>
      <c r="N75" s="38"/>
      <c r="O75" s="39" t="s">
        <v>16</v>
      </c>
      <c r="P75" s="39"/>
      <c r="Q75" s="39" t="s">
        <v>17</v>
      </c>
      <c r="R75" s="39"/>
      <c r="S75" s="40" t="s">
        <v>18</v>
      </c>
      <c r="T75" s="150" t="str">
        <f>IF(ISBLANK(T28),"",T28)</f>
        <v/>
      </c>
      <c r="U75" s="151"/>
      <c r="V75" s="223" t="str">
        <f>IF(ISBLANK(V28),"",V28)</f>
        <v/>
      </c>
      <c r="W75" s="224"/>
      <c r="X75" s="227" t="str">
        <f>IF(ISBLANK(X28),"",X28)</f>
        <v>令和　　年　月　日</v>
      </c>
      <c r="Y75" s="228"/>
    </row>
    <row r="76" spans="1:25" s="32" customFormat="1" x14ac:dyDescent="0.2">
      <c r="A76" s="199"/>
      <c r="B76" s="203"/>
      <c r="C76" s="204"/>
      <c r="D76" s="208" t="str">
        <f>IF(ISBLANK(D29),"",D29)</f>
        <v/>
      </c>
      <c r="E76" s="209"/>
      <c r="F76" s="210" t="str">
        <f>IF(ISBLANK(F29),"",F29)</f>
        <v/>
      </c>
      <c r="G76" s="209"/>
      <c r="H76" s="233" t="str">
        <f>IF(ISBLANK(H29),"",H29)</f>
        <v/>
      </c>
      <c r="I76" s="209"/>
      <c r="J76" s="210" t="str">
        <f>IF(ISBLANK(J29),"",J29)</f>
        <v/>
      </c>
      <c r="K76" s="234"/>
      <c r="L76" s="207"/>
      <c r="M76" s="108"/>
      <c r="N76" s="94" t="str">
        <f t="shared" ref="N76:S76" si="4">IF(ISBLANK(N29),"",N29)</f>
        <v/>
      </c>
      <c r="O76" s="97" t="str">
        <f t="shared" si="4"/>
        <v/>
      </c>
      <c r="P76" s="94" t="str">
        <f t="shared" si="4"/>
        <v/>
      </c>
      <c r="Q76" s="97" t="str">
        <f t="shared" si="4"/>
        <v/>
      </c>
      <c r="R76" s="94" t="str">
        <f t="shared" si="4"/>
        <v/>
      </c>
      <c r="S76" s="97" t="str">
        <f t="shared" si="4"/>
        <v/>
      </c>
      <c r="T76" s="152"/>
      <c r="U76" s="153"/>
      <c r="V76" s="211"/>
      <c r="W76" s="225"/>
      <c r="X76" s="229"/>
      <c r="Y76" s="230"/>
    </row>
    <row r="77" spans="1:25" s="32" customFormat="1" ht="9" customHeight="1" x14ac:dyDescent="0.2">
      <c r="A77" s="199"/>
      <c r="B77" s="203"/>
      <c r="C77" s="204"/>
      <c r="D77" s="131" t="s">
        <v>8</v>
      </c>
      <c r="E77" s="100"/>
      <c r="F77" s="132" t="s">
        <v>9</v>
      </c>
      <c r="G77" s="133"/>
      <c r="H77" s="99" t="s">
        <v>8</v>
      </c>
      <c r="I77" s="100"/>
      <c r="J77" s="132" t="s">
        <v>9</v>
      </c>
      <c r="K77" s="197"/>
      <c r="L77" s="207" t="s">
        <v>14</v>
      </c>
      <c r="M77" s="108"/>
      <c r="N77" s="94"/>
      <c r="O77" s="97"/>
      <c r="P77" s="94"/>
      <c r="Q77" s="97"/>
      <c r="R77" s="94"/>
      <c r="S77" s="97"/>
      <c r="T77" s="93" t="str">
        <f>IF(ISBLANK(T30),"",T30)</f>
        <v/>
      </c>
      <c r="U77" s="96" t="str">
        <f>IF(ISBLANK(U30),"",U30)</f>
        <v/>
      </c>
      <c r="V77" s="211"/>
      <c r="W77" s="225"/>
      <c r="X77" s="229"/>
      <c r="Y77" s="230"/>
    </row>
    <row r="78" spans="1:25" s="32" customFormat="1" ht="9" customHeight="1" x14ac:dyDescent="0.2">
      <c r="A78" s="199"/>
      <c r="B78" s="203"/>
      <c r="C78" s="204"/>
      <c r="D78" s="211" t="str">
        <f>IF(ISBLANK(D31),"",D31)</f>
        <v/>
      </c>
      <c r="E78" s="212"/>
      <c r="F78" s="215" t="str">
        <f>IF(ISBLANK(F31),"",F31)</f>
        <v/>
      </c>
      <c r="G78" s="219"/>
      <c r="H78" s="235" t="str">
        <f>IF(ISBLANK(H31),"",H31)</f>
        <v/>
      </c>
      <c r="I78" s="212"/>
      <c r="J78" s="215" t="str">
        <f>IF(ISBLANK(J31),"",J31)</f>
        <v/>
      </c>
      <c r="K78" s="216"/>
      <c r="L78" s="207"/>
      <c r="M78" s="108"/>
      <c r="N78" s="94"/>
      <c r="O78" s="97"/>
      <c r="P78" s="94"/>
      <c r="Q78" s="97"/>
      <c r="R78" s="94"/>
      <c r="S78" s="97"/>
      <c r="T78" s="94"/>
      <c r="U78" s="97"/>
      <c r="V78" s="211"/>
      <c r="W78" s="225"/>
      <c r="X78" s="229"/>
      <c r="Y78" s="230"/>
    </row>
    <row r="79" spans="1:25" s="32" customFormat="1" ht="9" customHeight="1" thickBot="1" x14ac:dyDescent="0.25">
      <c r="A79" s="200"/>
      <c r="B79" s="205"/>
      <c r="C79" s="206"/>
      <c r="D79" s="213"/>
      <c r="E79" s="214"/>
      <c r="F79" s="220"/>
      <c r="G79" s="221"/>
      <c r="H79" s="242"/>
      <c r="I79" s="243"/>
      <c r="J79" s="217"/>
      <c r="K79" s="218"/>
      <c r="L79" s="153"/>
      <c r="M79" s="109"/>
      <c r="N79" s="95"/>
      <c r="O79" s="98"/>
      <c r="P79" s="95"/>
      <c r="Q79" s="98"/>
      <c r="R79" s="95"/>
      <c r="S79" s="98"/>
      <c r="T79" s="95"/>
      <c r="U79" s="98"/>
      <c r="V79" s="213"/>
      <c r="W79" s="226"/>
      <c r="X79" s="231"/>
      <c r="Y79" s="232"/>
    </row>
    <row r="80" spans="1:25" s="32" customFormat="1" x14ac:dyDescent="0.2"/>
    <row r="81" spans="2:25" s="32" customFormat="1" x14ac:dyDescent="0.2">
      <c r="X81" s="32" t="s">
        <v>3</v>
      </c>
    </row>
    <row r="82" spans="2:25" s="32" customFormat="1" x14ac:dyDescent="0.2">
      <c r="X82" s="42"/>
      <c r="Y82" s="43"/>
    </row>
    <row r="83" spans="2:25" s="32" customFormat="1" x14ac:dyDescent="0.2"/>
    <row r="84" spans="2:25" s="32" customFormat="1" x14ac:dyDescent="0.2">
      <c r="L84" s="32" t="str">
        <f>IF(ISBLANK(L37),"",L37)</f>
        <v>令和　年　月　日　提出</v>
      </c>
    </row>
    <row r="85" spans="2:25" s="32" customFormat="1" ht="4.5" customHeight="1" x14ac:dyDescent="0.2"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6"/>
      <c r="T85" s="47"/>
      <c r="U85" s="47"/>
    </row>
    <row r="86" spans="2:25" s="32" customFormat="1" x14ac:dyDescent="0.2">
      <c r="B86" s="48"/>
      <c r="C86" s="47" t="str">
        <f>IF(ISBLANK(C39),"",C39)</f>
        <v>〒   －</v>
      </c>
      <c r="D86" s="47"/>
      <c r="E86" s="47"/>
      <c r="F86" s="47"/>
      <c r="G86" s="47"/>
      <c r="H86" s="238"/>
      <c r="I86" s="238"/>
      <c r="J86" s="238"/>
      <c r="K86" s="238"/>
      <c r="L86" s="238"/>
      <c r="M86" s="238"/>
      <c r="N86" s="238"/>
      <c r="O86" s="238"/>
      <c r="P86" s="238"/>
      <c r="Q86" s="238"/>
      <c r="R86" s="238"/>
      <c r="S86" s="239"/>
      <c r="T86" s="47"/>
      <c r="U86" s="47"/>
    </row>
    <row r="87" spans="2:25" s="32" customFormat="1" ht="26.4" x14ac:dyDescent="0.2">
      <c r="B87" s="82" t="s">
        <v>54</v>
      </c>
      <c r="C87" s="240" t="str">
        <f>IF(ISBLANK(C40),"",C40)</f>
        <v/>
      </c>
      <c r="D87" s="238"/>
      <c r="E87" s="238"/>
      <c r="F87" s="238"/>
      <c r="G87" s="238"/>
      <c r="H87" s="238"/>
      <c r="I87" s="238"/>
      <c r="J87" s="238"/>
      <c r="K87" s="238"/>
      <c r="L87" s="238"/>
      <c r="M87" s="238"/>
      <c r="N87" s="238"/>
      <c r="O87" s="238"/>
      <c r="P87" s="238"/>
      <c r="Q87" s="238"/>
      <c r="R87" s="238"/>
      <c r="S87" s="239"/>
      <c r="T87" s="47"/>
      <c r="U87" s="47"/>
    </row>
    <row r="88" spans="2:25" s="32" customFormat="1" ht="13.5" customHeight="1" x14ac:dyDescent="0.2">
      <c r="B88" s="48"/>
      <c r="C88" s="49"/>
      <c r="D88" s="57"/>
      <c r="E88" s="57"/>
      <c r="F88" s="57"/>
      <c r="G88" s="57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1"/>
      <c r="T88" s="47"/>
      <c r="U88" s="56"/>
      <c r="V88" s="55"/>
      <c r="W88" s="55"/>
      <c r="X88" s="55"/>
      <c r="Y88" s="55"/>
    </row>
    <row r="89" spans="2:25" s="32" customFormat="1" ht="26.4" x14ac:dyDescent="0.2">
      <c r="B89" s="82" t="s">
        <v>55</v>
      </c>
      <c r="C89" s="240" t="str">
        <f>IF(ISBLANK(C42),"",C42)</f>
        <v/>
      </c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9"/>
      <c r="T89" s="47"/>
      <c r="U89" s="47"/>
      <c r="V89" s="55"/>
      <c r="W89" s="55"/>
      <c r="X89" s="55"/>
      <c r="Y89" s="55"/>
    </row>
    <row r="90" spans="2:25" s="32" customFormat="1" ht="13.5" customHeight="1" x14ac:dyDescent="0.2">
      <c r="B90" s="48"/>
      <c r="C90" s="240"/>
      <c r="D90" s="238"/>
      <c r="E90" s="238"/>
      <c r="F90" s="238"/>
      <c r="G90" s="238"/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239"/>
      <c r="T90" s="47"/>
      <c r="U90" s="74" t="s">
        <v>51</v>
      </c>
      <c r="V90" s="61"/>
      <c r="W90" s="61"/>
      <c r="X90" s="61"/>
      <c r="Y90" s="61"/>
    </row>
    <row r="91" spans="2:25" s="32" customFormat="1" ht="26.4" x14ac:dyDescent="0.2">
      <c r="B91" s="82" t="s">
        <v>56</v>
      </c>
      <c r="C91" s="240" t="str">
        <f>IF(ISBLANK(C44),"",C44)</f>
        <v/>
      </c>
      <c r="D91" s="238"/>
      <c r="E91" s="238"/>
      <c r="F91" s="238"/>
      <c r="G91" s="238"/>
      <c r="H91" s="238"/>
      <c r="I91" s="238"/>
      <c r="J91" s="238"/>
      <c r="K91" s="238"/>
      <c r="L91" s="238"/>
      <c r="M91" s="238"/>
      <c r="N91" s="238"/>
      <c r="O91" s="238"/>
      <c r="P91" s="238"/>
      <c r="Q91" s="238"/>
      <c r="R91" s="219" t="s">
        <v>31</v>
      </c>
      <c r="S91" s="225"/>
      <c r="T91" s="47"/>
      <c r="U91" s="61" t="s">
        <v>52</v>
      </c>
      <c r="V91" s="61"/>
      <c r="W91" s="61"/>
      <c r="X91" s="61"/>
      <c r="Y91" s="61"/>
    </row>
    <row r="92" spans="2:25" s="32" customFormat="1" x14ac:dyDescent="0.2">
      <c r="B92" s="48" t="s">
        <v>2</v>
      </c>
      <c r="C92" s="240" t="str">
        <f>IF(ISBLANK(C45),"",C45)</f>
        <v/>
      </c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9"/>
      <c r="T92" s="47"/>
      <c r="U92" s="47"/>
      <c r="W92" s="241" t="s">
        <v>23</v>
      </c>
      <c r="X92" s="241"/>
      <c r="Y92" s="241"/>
    </row>
    <row r="93" spans="2:25" s="32" customFormat="1" ht="4.5" customHeight="1" x14ac:dyDescent="0.2">
      <c r="B93" s="52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4"/>
      <c r="T93" s="47"/>
      <c r="U93" s="47"/>
    </row>
    <row r="94" spans="2:25" s="32" customFormat="1" x14ac:dyDescent="0.2"/>
  </sheetData>
  <sheetProtection password="CC47" sheet="1" selectLockedCells="1"/>
  <mergeCells count="301">
    <mergeCell ref="D76:E76"/>
    <mergeCell ref="F76:G76"/>
    <mergeCell ref="D77:E77"/>
    <mergeCell ref="F77:G77"/>
    <mergeCell ref="D78:E79"/>
    <mergeCell ref="F78:G79"/>
    <mergeCell ref="X1:Y1"/>
    <mergeCell ref="F67:G67"/>
    <mergeCell ref="D68:E69"/>
    <mergeCell ref="F68:G69"/>
    <mergeCell ref="D71:E71"/>
    <mergeCell ref="F71:G71"/>
    <mergeCell ref="D72:E72"/>
    <mergeCell ref="F72:G72"/>
    <mergeCell ref="D73:E74"/>
    <mergeCell ref="F73:G74"/>
    <mergeCell ref="D31:E32"/>
    <mergeCell ref="F31:G32"/>
    <mergeCell ref="D54:G54"/>
    <mergeCell ref="D56:E56"/>
    <mergeCell ref="F56:G56"/>
    <mergeCell ref="D57:E57"/>
    <mergeCell ref="F57:G57"/>
    <mergeCell ref="D58:E59"/>
    <mergeCell ref="D30:E30"/>
    <mergeCell ref="F30:G30"/>
    <mergeCell ref="F58:G59"/>
    <mergeCell ref="A48:Y52"/>
    <mergeCell ref="L57:L59"/>
    <mergeCell ref="T57:T59"/>
    <mergeCell ref="U57:U59"/>
    <mergeCell ref="H58:I59"/>
    <mergeCell ref="J58:K59"/>
    <mergeCell ref="H54:K54"/>
    <mergeCell ref="M54:S54"/>
    <mergeCell ref="T54:U54"/>
    <mergeCell ref="V54:W54"/>
    <mergeCell ref="X54:Y54"/>
    <mergeCell ref="A55:A59"/>
    <mergeCell ref="B55:B59"/>
    <mergeCell ref="C55:C59"/>
    <mergeCell ref="L55:L56"/>
    <mergeCell ref="M55:M59"/>
    <mergeCell ref="T55:U56"/>
    <mergeCell ref="V55:W59"/>
    <mergeCell ref="X55:Y59"/>
    <mergeCell ref="H56:I56"/>
    <mergeCell ref="J56:K56"/>
    <mergeCell ref="D21:E22"/>
    <mergeCell ref="F21:G22"/>
    <mergeCell ref="D24:E24"/>
    <mergeCell ref="F24:G24"/>
    <mergeCell ref="D25:E25"/>
    <mergeCell ref="F25:G25"/>
    <mergeCell ref="D26:E27"/>
    <mergeCell ref="F26:G27"/>
    <mergeCell ref="D29:E29"/>
    <mergeCell ref="F29:G29"/>
    <mergeCell ref="D14:E14"/>
    <mergeCell ref="F14:G14"/>
    <mergeCell ref="D15:E15"/>
    <mergeCell ref="F15:G15"/>
    <mergeCell ref="D16:E17"/>
    <mergeCell ref="F16:G17"/>
    <mergeCell ref="D19:E19"/>
    <mergeCell ref="F19:G19"/>
    <mergeCell ref="D20:E20"/>
    <mergeCell ref="F20:G20"/>
    <mergeCell ref="H86:S86"/>
    <mergeCell ref="C87:S87"/>
    <mergeCell ref="C89:S89"/>
    <mergeCell ref="C90:S90"/>
    <mergeCell ref="R91:S91"/>
    <mergeCell ref="C92:S92"/>
    <mergeCell ref="W92:Y92"/>
    <mergeCell ref="C91:Q91"/>
    <mergeCell ref="V75:W79"/>
    <mergeCell ref="X75:Y79"/>
    <mergeCell ref="H76:I76"/>
    <mergeCell ref="J76:K76"/>
    <mergeCell ref="N76:N79"/>
    <mergeCell ref="O76:O79"/>
    <mergeCell ref="P76:P79"/>
    <mergeCell ref="Q76:Q79"/>
    <mergeCell ref="R76:R79"/>
    <mergeCell ref="S76:S79"/>
    <mergeCell ref="H77:I77"/>
    <mergeCell ref="J77:K77"/>
    <mergeCell ref="L77:L79"/>
    <mergeCell ref="T77:T79"/>
    <mergeCell ref="U77:U79"/>
    <mergeCell ref="H78:I79"/>
    <mergeCell ref="V70:W74"/>
    <mergeCell ref="X70:Y74"/>
    <mergeCell ref="H71:I71"/>
    <mergeCell ref="J71:K71"/>
    <mergeCell ref="N71:N74"/>
    <mergeCell ref="O71:O74"/>
    <mergeCell ref="P71:P74"/>
    <mergeCell ref="Q71:Q74"/>
    <mergeCell ref="R71:R74"/>
    <mergeCell ref="S71:S74"/>
    <mergeCell ref="H72:I72"/>
    <mergeCell ref="J72:K72"/>
    <mergeCell ref="L72:L74"/>
    <mergeCell ref="T72:T74"/>
    <mergeCell ref="U72:U74"/>
    <mergeCell ref="H73:I74"/>
    <mergeCell ref="J73:K74"/>
    <mergeCell ref="V65:W69"/>
    <mergeCell ref="X65:Y69"/>
    <mergeCell ref="H66:I66"/>
    <mergeCell ref="J66:K66"/>
    <mergeCell ref="N66:N69"/>
    <mergeCell ref="O66:O69"/>
    <mergeCell ref="P66:P69"/>
    <mergeCell ref="Q66:Q69"/>
    <mergeCell ref="R66:R69"/>
    <mergeCell ref="S66:S69"/>
    <mergeCell ref="H67:I67"/>
    <mergeCell ref="J67:K67"/>
    <mergeCell ref="L67:L69"/>
    <mergeCell ref="T67:T69"/>
    <mergeCell ref="U67:U69"/>
    <mergeCell ref="H68:I69"/>
    <mergeCell ref="J68:K69"/>
    <mergeCell ref="V60:W64"/>
    <mergeCell ref="X60:Y64"/>
    <mergeCell ref="H61:I61"/>
    <mergeCell ref="J61:K61"/>
    <mergeCell ref="N61:N64"/>
    <mergeCell ref="O61:O64"/>
    <mergeCell ref="P61:P64"/>
    <mergeCell ref="Q61:Q64"/>
    <mergeCell ref="R61:R64"/>
    <mergeCell ref="S61:S64"/>
    <mergeCell ref="H62:I62"/>
    <mergeCell ref="J62:K62"/>
    <mergeCell ref="L62:L64"/>
    <mergeCell ref="T62:T64"/>
    <mergeCell ref="U62:U64"/>
    <mergeCell ref="H63:I64"/>
    <mergeCell ref="J63:K64"/>
    <mergeCell ref="A60:A79"/>
    <mergeCell ref="B60:C79"/>
    <mergeCell ref="L60:L61"/>
    <mergeCell ref="M60:M64"/>
    <mergeCell ref="T60:U61"/>
    <mergeCell ref="L65:L66"/>
    <mergeCell ref="M65:M69"/>
    <mergeCell ref="T65:U66"/>
    <mergeCell ref="L70:L71"/>
    <mergeCell ref="M70:M74"/>
    <mergeCell ref="T70:U71"/>
    <mergeCell ref="L75:L76"/>
    <mergeCell ref="M75:M79"/>
    <mergeCell ref="T75:U76"/>
    <mergeCell ref="D61:E61"/>
    <mergeCell ref="F61:G61"/>
    <mergeCell ref="D62:E62"/>
    <mergeCell ref="F62:G62"/>
    <mergeCell ref="D63:E64"/>
    <mergeCell ref="J78:K79"/>
    <mergeCell ref="F63:G64"/>
    <mergeCell ref="D66:E66"/>
    <mergeCell ref="F66:G66"/>
    <mergeCell ref="D67:E67"/>
    <mergeCell ref="P56:P59"/>
    <mergeCell ref="Q56:Q59"/>
    <mergeCell ref="R56:R59"/>
    <mergeCell ref="S56:S59"/>
    <mergeCell ref="H57:I57"/>
    <mergeCell ref="J57:K57"/>
    <mergeCell ref="C44:P44"/>
    <mergeCell ref="C45:S45"/>
    <mergeCell ref="N56:N59"/>
    <mergeCell ref="O56:O59"/>
    <mergeCell ref="V44:Y45"/>
    <mergeCell ref="C43:S43"/>
    <mergeCell ref="H39:S39"/>
    <mergeCell ref="C40:S40"/>
    <mergeCell ref="V8:W12"/>
    <mergeCell ref="V13:W17"/>
    <mergeCell ref="V18:W22"/>
    <mergeCell ref="V23:W27"/>
    <mergeCell ref="V28:W32"/>
    <mergeCell ref="C42:S42"/>
    <mergeCell ref="V42:Y43"/>
    <mergeCell ref="H26:I27"/>
    <mergeCell ref="J26:K27"/>
    <mergeCell ref="H30:I30"/>
    <mergeCell ref="J30:K30"/>
    <mergeCell ref="H31:I32"/>
    <mergeCell ref="J31:K32"/>
    <mergeCell ref="H20:I20"/>
    <mergeCell ref="J20:K20"/>
    <mergeCell ref="H21:I22"/>
    <mergeCell ref="J21:K22"/>
    <mergeCell ref="H25:I25"/>
    <mergeCell ref="J25:K25"/>
    <mergeCell ref="J10:K10"/>
    <mergeCell ref="H24:I24"/>
    <mergeCell ref="X23:Y27"/>
    <mergeCell ref="X28:Y32"/>
    <mergeCell ref="T15:T17"/>
    <mergeCell ref="U15:U17"/>
    <mergeCell ref="T20:T22"/>
    <mergeCell ref="U20:U22"/>
    <mergeCell ref="T25:T27"/>
    <mergeCell ref="U25:U27"/>
    <mergeCell ref="H15:I15"/>
    <mergeCell ref="J15:K15"/>
    <mergeCell ref="H16:I17"/>
    <mergeCell ref="J16:K17"/>
    <mergeCell ref="T30:T32"/>
    <mergeCell ref="O24:O27"/>
    <mergeCell ref="P24:P27"/>
    <mergeCell ref="Q24:Q27"/>
    <mergeCell ref="R24:R27"/>
    <mergeCell ref="S24:S27"/>
    <mergeCell ref="N29:N32"/>
    <mergeCell ref="O29:O32"/>
    <mergeCell ref="P29:P32"/>
    <mergeCell ref="Q29:Q32"/>
    <mergeCell ref="R29:R32"/>
    <mergeCell ref="S19:S22"/>
    <mergeCell ref="N14:N17"/>
    <mergeCell ref="O14:O17"/>
    <mergeCell ref="P14:P17"/>
    <mergeCell ref="X13:Y17"/>
    <mergeCell ref="X18:Y22"/>
    <mergeCell ref="J29:K29"/>
    <mergeCell ref="L30:L32"/>
    <mergeCell ref="S29:S32"/>
    <mergeCell ref="L23:L24"/>
    <mergeCell ref="M23:M27"/>
    <mergeCell ref="T23:U24"/>
    <mergeCell ref="J24:K24"/>
    <mergeCell ref="L25:L27"/>
    <mergeCell ref="N24:N27"/>
    <mergeCell ref="L20:L22"/>
    <mergeCell ref="N19:N22"/>
    <mergeCell ref="O19:O22"/>
    <mergeCell ref="P19:P22"/>
    <mergeCell ref="Q19:Q22"/>
    <mergeCell ref="R19:R22"/>
    <mergeCell ref="Q14:Q17"/>
    <mergeCell ref="R14:R17"/>
    <mergeCell ref="S14:S17"/>
    <mergeCell ref="V7:W7"/>
    <mergeCell ref="X7:Y7"/>
    <mergeCell ref="X8:Y12"/>
    <mergeCell ref="N9:N12"/>
    <mergeCell ref="O9:O12"/>
    <mergeCell ref="P9:P12"/>
    <mergeCell ref="Q9:Q12"/>
    <mergeCell ref="R9:R12"/>
    <mergeCell ref="S9:S12"/>
    <mergeCell ref="T8:U9"/>
    <mergeCell ref="A1:S5"/>
    <mergeCell ref="H7:K7"/>
    <mergeCell ref="M7:S7"/>
    <mergeCell ref="T7:U7"/>
    <mergeCell ref="A8:A12"/>
    <mergeCell ref="B8:B12"/>
    <mergeCell ref="C8:C12"/>
    <mergeCell ref="L8:L9"/>
    <mergeCell ref="M8:M12"/>
    <mergeCell ref="D7:G7"/>
    <mergeCell ref="D9:E9"/>
    <mergeCell ref="F9:G9"/>
    <mergeCell ref="D10:E10"/>
    <mergeCell ref="F10:G10"/>
    <mergeCell ref="D11:E12"/>
    <mergeCell ref="F11:G12"/>
    <mergeCell ref="J11:K12"/>
    <mergeCell ref="H11:I12"/>
    <mergeCell ref="A13:A32"/>
    <mergeCell ref="H9:I9"/>
    <mergeCell ref="J9:K9"/>
    <mergeCell ref="L10:L12"/>
    <mergeCell ref="T10:T12"/>
    <mergeCell ref="U10:U12"/>
    <mergeCell ref="H10:I10"/>
    <mergeCell ref="B13:C32"/>
    <mergeCell ref="L13:L14"/>
    <mergeCell ref="M13:M17"/>
    <mergeCell ref="T13:U14"/>
    <mergeCell ref="H14:I14"/>
    <mergeCell ref="J14:K14"/>
    <mergeCell ref="L28:L29"/>
    <mergeCell ref="M28:M32"/>
    <mergeCell ref="T28:U29"/>
    <mergeCell ref="H29:I29"/>
    <mergeCell ref="U30:U32"/>
    <mergeCell ref="L15:L17"/>
    <mergeCell ref="L18:L19"/>
    <mergeCell ref="M18:M22"/>
    <mergeCell ref="T18:U19"/>
    <mergeCell ref="H19:I19"/>
    <mergeCell ref="J19:K19"/>
  </mergeCells>
  <phoneticPr fontId="1"/>
  <printOptions horizontalCentered="1" verticalCentered="1"/>
  <pageMargins left="0.70866141732283472" right="0.70866141732283472" top="0.59055118110236227" bottom="0.39370078740157483" header="0.31496062992125984" footer="0.31496062992125984"/>
  <pageSetup paperSize="9" scale="85" fitToHeight="0" orientation="landscape" r:id="rId1"/>
  <headerFooter differentOddEven="1">
    <oddFooter>&amp;R&amp;8 2024.1改</oddFooter>
  </headerFooter>
  <rowBreaks count="1" manualBreakCount="1">
    <brk id="4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view="pageBreakPreview" zoomScale="110" zoomScaleNormal="100" zoomScaleSheetLayoutView="110" workbookViewId="0">
      <selection activeCell="I17" sqref="I17"/>
    </sheetView>
  </sheetViews>
  <sheetFormatPr defaultRowHeight="13.2" x14ac:dyDescent="0.2"/>
  <cols>
    <col min="1" max="2" width="6.6640625" customWidth="1"/>
    <col min="3" max="22" width="5.44140625" customWidth="1"/>
    <col min="23" max="23" width="5.109375" customWidth="1"/>
    <col min="24" max="26" width="3.6640625" customWidth="1"/>
  </cols>
  <sheetData>
    <row r="1" spans="1:23" x14ac:dyDescent="0.2">
      <c r="A1" s="263" t="s">
        <v>33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</row>
    <row r="2" spans="1:23" x14ac:dyDescent="0.2">
      <c r="A2" s="265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</row>
    <row r="3" spans="1:23" ht="22.5" customHeight="1" x14ac:dyDescent="0.15">
      <c r="A3" s="72" t="s">
        <v>34</v>
      </c>
      <c r="B3" s="68"/>
      <c r="C3" s="72" t="s">
        <v>35</v>
      </c>
      <c r="D3" s="69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</row>
    <row r="4" spans="1:23" ht="22.5" customHeight="1" x14ac:dyDescent="0.15">
      <c r="A4" s="72" t="s">
        <v>36</v>
      </c>
      <c r="B4" s="68"/>
      <c r="C4" s="72" t="s">
        <v>37</v>
      </c>
      <c r="D4" s="69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</row>
    <row r="5" spans="1:23" ht="22.5" customHeight="1" x14ac:dyDescent="0.15">
      <c r="A5" s="72" t="s">
        <v>38</v>
      </c>
      <c r="B5" s="68"/>
      <c r="C5" s="72" t="s">
        <v>39</v>
      </c>
      <c r="D5" s="69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</row>
    <row r="6" spans="1:23" ht="22.5" customHeight="1" x14ac:dyDescent="0.15">
      <c r="A6" s="72" t="s">
        <v>40</v>
      </c>
      <c r="B6" s="68"/>
      <c r="C6" s="72" t="s">
        <v>41</v>
      </c>
      <c r="D6" s="69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</row>
    <row r="7" spans="1:23" ht="22.5" customHeight="1" x14ac:dyDescent="0.15">
      <c r="A7" s="72" t="s">
        <v>42</v>
      </c>
      <c r="B7" s="68"/>
      <c r="C7" s="72" t="s">
        <v>43</v>
      </c>
      <c r="D7" s="69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</row>
    <row r="8" spans="1:23" ht="22.5" customHeight="1" x14ac:dyDescent="0.15">
      <c r="A8" s="72" t="s">
        <v>44</v>
      </c>
      <c r="B8" s="68"/>
      <c r="C8" s="72" t="s">
        <v>45</v>
      </c>
      <c r="D8" s="69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</row>
    <row r="9" spans="1:23" ht="22.5" customHeight="1" x14ac:dyDescent="0.15">
      <c r="A9" s="72" t="s">
        <v>42</v>
      </c>
      <c r="B9" s="68"/>
      <c r="C9" s="72" t="s">
        <v>46</v>
      </c>
      <c r="D9" s="69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</row>
    <row r="10" spans="1:23" ht="22.5" customHeight="1" x14ac:dyDescent="0.15">
      <c r="A10" s="72" t="s">
        <v>47</v>
      </c>
      <c r="B10" s="68"/>
      <c r="C10" s="72" t="s">
        <v>48</v>
      </c>
      <c r="D10" s="69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</row>
    <row r="11" spans="1:23" ht="22.5" customHeight="1" x14ac:dyDescent="0.15">
      <c r="A11" s="73" t="s">
        <v>49</v>
      </c>
      <c r="B11" s="70"/>
      <c r="C11" s="73" t="s">
        <v>50</v>
      </c>
      <c r="D11" s="71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</row>
  </sheetData>
  <mergeCells count="1">
    <mergeCell ref="A1:W2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氏名変更届</vt:lpstr>
      <vt:lpstr>説明</vt:lpstr>
      <vt:lpstr>説明!Print_Area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nissin</dc:creator>
  <cp:lastModifiedBy>nissin</cp:lastModifiedBy>
  <cp:lastPrinted>2024-01-25T01:05:12Z</cp:lastPrinted>
  <dcterms:created xsi:type="dcterms:W3CDTF">2019-01-29T06:47:25Z</dcterms:created>
  <dcterms:modified xsi:type="dcterms:W3CDTF">2024-01-25T01:05:17Z</dcterms:modified>
</cp:coreProperties>
</file>